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uhsnhs.sharepoint.com/sites/INFServerSupport2/Shared Documents/General/NHSMail/"/>
    </mc:Choice>
  </mc:AlternateContent>
  <xr:revisionPtr revIDLastSave="34" documentId="8_{12AAF565-C0C7-45E5-B106-48B8D470EBE9}" xr6:coauthVersionLast="47" xr6:coauthVersionMax="47" xr10:uidLastSave="{CCC3F6E3-7ECA-4AD6-8BDF-FB60E9BD39FA}"/>
  <bookViews>
    <workbookView xWindow="-110" yWindow="-110" windowWidth="19420" windowHeight="10420" xr2:uid="{E225FF1F-F688-4ED3-8E4E-60E7F22B905C}"/>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<sst xmlns="http://schemas.openxmlformats.org/spreadsheetml/2006/main" count="1030" uniqueCount="1014">
  <si>
    <t>DisplayName</t>
  </si>
  <si>
    <t>NHS.net email address</t>
  </si>
  <si>
    <t>UHS Equivalent Mailbox</t>
  </si>
  <si>
    <t>2WEEKWAIT</t>
  </si>
  <si>
    <t>uhs.2weekwait@nhs.net</t>
  </si>
  <si>
    <t>2wwoffice@uhs.nhs.uk</t>
  </si>
  <si>
    <t>ACHD</t>
  </si>
  <si>
    <t>uhs.achd@nhs.net</t>
  </si>
  <si>
    <t>uhs.achd@uhs.nhs.uk</t>
  </si>
  <si>
    <t>ADMIN (WESSEX RAPID DIAGNOSTIC SERVICE - GEC)</t>
  </si>
  <si>
    <t>wessexrds.admin@nhs.net</t>
  </si>
  <si>
    <t>WessexRIS.admin@uhs.nhs.uk</t>
  </si>
  <si>
    <t>ADULTCARDIACSURGERY</t>
  </si>
  <si>
    <t>uhs.adultcardiacsurgery@nhs.net</t>
  </si>
  <si>
    <t>AdultCardiacsurgery@uhs.nhs.uk</t>
  </si>
  <si>
    <t>ADULTCFTEAM</t>
  </si>
  <si>
    <t>uhs.adultcfteam@nhs.net</t>
  </si>
  <si>
    <t>AdultCFAdmin@uhs.nhs.uk</t>
  </si>
  <si>
    <t>ADULTRHEUMATOLOGY</t>
  </si>
  <si>
    <t>uhs.adultrheumatology@nhs.net</t>
  </si>
  <si>
    <t>RheumatologySec@uhs.nhs.uk</t>
  </si>
  <si>
    <t>ADULTRHEUMBIOLOGICS</t>
  </si>
  <si>
    <t>uhs.adultrheumbiologics@nhs.net</t>
  </si>
  <si>
    <t>adultrheumbiologics@uhs.nhs.uk</t>
  </si>
  <si>
    <t>ADULTSAFEGUARDING</t>
  </si>
  <si>
    <t>uhs.adultsafeguarding@nhs.net</t>
  </si>
  <si>
    <t>AdultSafeguarding@uhs.nhs.uk</t>
  </si>
  <si>
    <t>ALCOHOLNURSES</t>
  </si>
  <si>
    <t>uhs.alcoholnurses@nhs.net</t>
  </si>
  <si>
    <t>AlcoholNurses@uhs.nhs.uk</t>
  </si>
  <si>
    <t>ANALMDT</t>
  </si>
  <si>
    <t>uhs.analmdt@nhs.net</t>
  </si>
  <si>
    <t>analmdt@uhs.nhs.uk</t>
  </si>
  <si>
    <t>ANSCREENING</t>
  </si>
  <si>
    <t>suh-tr.anscreening@nhs.net</t>
  </si>
  <si>
    <t>screeningmidwives@uhs.nhs.uk</t>
  </si>
  <si>
    <t>ASTHMA</t>
  </si>
  <si>
    <t>uhs.asthma@nhs.net</t>
  </si>
  <si>
    <t>asthma@uhs.nhs.uk</t>
  </si>
  <si>
    <t>ASTHMAALLERGYIMMUNOLOGY</t>
  </si>
  <si>
    <t>uhs.aaci@nhs.net</t>
  </si>
  <si>
    <t>AACIBookings@uhs.nhs.uk</t>
  </si>
  <si>
    <t>BABYFOOTSCREENING</t>
  </si>
  <si>
    <t>uhs.babyfootscreening@nhs.net</t>
  </si>
  <si>
    <t>babyfootscreening@uhs.nhs.uk </t>
  </si>
  <si>
    <t>BABYHIPSCREENING</t>
  </si>
  <si>
    <t>uhs.babyhipscreening@nhs.net</t>
  </si>
  <si>
    <t>paediatricorthopaedics@uhs.nhs.uk </t>
  </si>
  <si>
    <t>BEREAVEMENTCARE</t>
  </si>
  <si>
    <t>uhs.bereavementcare@nhs.net</t>
  </si>
  <si>
    <t>BereavementCare@uhs.nhs.uk</t>
  </si>
  <si>
    <t>BIOLOGICSIBD</t>
  </si>
  <si>
    <t>uhs.biologicsibd@nhs.net</t>
  </si>
  <si>
    <t>IBDBiologics@uhs.nhs.uk</t>
  </si>
  <si>
    <t>BLOODBANK</t>
  </si>
  <si>
    <t>uhs.bloodbank@nhs.net</t>
  </si>
  <si>
    <t>bloodtransfusionlab@uhs.nhs.uk</t>
  </si>
  <si>
    <t>BMT</t>
  </si>
  <si>
    <t>uhs.bmt@nhs.net</t>
  </si>
  <si>
    <t>BMT@uhs.nhs.uk</t>
  </si>
  <si>
    <t>BREASTCNS</t>
  </si>
  <si>
    <t>uhs.breastcns@nhs.net</t>
  </si>
  <si>
    <t>BreastCNS@uhs.nhs.uk</t>
  </si>
  <si>
    <t>BREASTMDT</t>
  </si>
  <si>
    <t>uhs.breastmdt@nhs.net</t>
  </si>
  <si>
    <t>breastmdt@uhs.nhs.uk</t>
  </si>
  <si>
    <t>BREASTSYMPTOMATICPAH</t>
  </si>
  <si>
    <t>uhs.breastsymptomaticpah@nhs.net</t>
  </si>
  <si>
    <t>CardiacRehab</t>
  </si>
  <si>
    <t>uhs.cardiacrehab@nhs.net</t>
  </si>
  <si>
    <t>CardiacRehab@uhs.nhs.uk</t>
  </si>
  <si>
    <t>CARDIOLOGY</t>
  </si>
  <si>
    <t>uhs.cardiology@nhs.net</t>
  </si>
  <si>
    <t>imaging.cardiology@uhs.nhs.uk   interventional.cardiology@uhs.nhs.uk  heartfailure.cardiology@uhs.nhs.uk</t>
  </si>
  <si>
    <t>CARDIOTHORACICRADIOLOGY</t>
  </si>
  <si>
    <t>uhs.cardiothoracicradiology@nhs.net</t>
  </si>
  <si>
    <t>CardioRadApts@uhs.nhs.uk </t>
  </si>
  <si>
    <t>CELLPATH (UNI HOSPITAL SOUTHAMPTON)</t>
  </si>
  <si>
    <t>uhs.cellpath@nhs.net</t>
  </si>
  <si>
    <t>cellpath@uhs.nhs.uk</t>
  </si>
  <si>
    <t>CHANNELISLANDSPREASSESSMENT</t>
  </si>
  <si>
    <t>uhs.channelislandspreassessment@nhs.net</t>
  </si>
  <si>
    <t>surgicalpreassessment@uhs.nhs.uk</t>
  </si>
  <si>
    <t>CHILDHEALTHPHARMACY</t>
  </si>
  <si>
    <t>uhs.childhealthpharmacy@nhs.net</t>
  </si>
  <si>
    <t>ChildHealthPharmacy@uhs.nhs.uk</t>
  </si>
  <si>
    <t>CHILDPROTECTIONTEAM</t>
  </si>
  <si>
    <t>uhs.childprotectionteam@nhs.net</t>
  </si>
  <si>
    <t>childrensafeguarding@uhs.nhs.uk</t>
  </si>
  <si>
    <t>CHS</t>
  </si>
  <si>
    <t>uhs.chs@nhs.net</t>
  </si>
  <si>
    <t>Hampshireplacements@chshealthcare.co.uk</t>
  </si>
  <si>
    <t>CLINICALONCOLOGY</t>
  </si>
  <si>
    <t>uhs.clinicaloncology@nhs.net</t>
  </si>
  <si>
    <t xml:space="preserve">clinicaloncologyppcs@uhs.nhs.uk </t>
  </si>
  <si>
    <t>CLINICALSITEMANAGEMENTTEAM</t>
  </si>
  <si>
    <t>uhs.clinsitemngteam@nhs.net</t>
  </si>
  <si>
    <t>hospitalcontrolteam@uhs.nhs.uk</t>
  </si>
  <si>
    <t>CLINICALTEAMSUPPORT.CRNWESSEX</t>
  </si>
  <si>
    <t>uhs.clinicalteamsupport.crnwessex@nhs.net</t>
  </si>
  <si>
    <t>clinicalteamsupport.crnwessex@uhs.nhs.uk</t>
  </si>
  <si>
    <t>CLOZAPINERSH</t>
  </si>
  <si>
    <t>uhs.clozapinersh@nhs.net</t>
  </si>
  <si>
    <t>clozapine@uhs.nhs.uk</t>
  </si>
  <si>
    <t>CMDU</t>
  </si>
  <si>
    <t>uhs.cmdu@nhs.net</t>
  </si>
  <si>
    <t>CMDU@uhs.nhs.uk</t>
  </si>
  <si>
    <t>COLLECTIONS</t>
  </si>
  <si>
    <t>uhs.collections@nhs.net</t>
  </si>
  <si>
    <t>AccountsReceivable@uhs.nhs.uk.</t>
  </si>
  <si>
    <t>COLORECTALMDT</t>
  </si>
  <si>
    <t>uhs.colorectalmdt@nhs.net</t>
  </si>
  <si>
    <t>colorectalmdt@uhs.nhs.uk</t>
  </si>
  <si>
    <t>COLPOSCOPYREFERRALS-PAH</t>
  </si>
  <si>
    <t>uhs.colposcopyreferrals-pah@nhs.net</t>
  </si>
  <si>
    <t>ColposcopyReferrals-PAH@uhs.nhs.uk</t>
  </si>
  <si>
    <t>COMMUNITYDIETITIANS</t>
  </si>
  <si>
    <t>uhs.communitydietitians@nhs.net</t>
  </si>
  <si>
    <t>CommunityDietitians@uhs.nhs.uk</t>
  </si>
  <si>
    <t>COMPLEXCRCMDT</t>
  </si>
  <si>
    <t>uhs.complexcrcmdt@nhs.net</t>
  </si>
  <si>
    <t>exenterationmdt@uhs.nhs.uk</t>
  </si>
  <si>
    <t>COMPLEXDISCHARGE</t>
  </si>
  <si>
    <t>uhs.complexdischarge@nhs.net</t>
  </si>
  <si>
    <r>
      <t>adhadmin@uhs.nhs.uk</t>
    </r>
    <r>
      <rPr>
        <sz val="16"/>
        <color rgb="FF000000"/>
        <rFont val="Aptos"/>
        <family val="2"/>
      </rPr>
      <t> </t>
    </r>
  </si>
  <si>
    <t>CONGENITALCARDIAC</t>
  </si>
  <si>
    <t>uhs.congenitalcardiac@nhs.net</t>
  </si>
  <si>
    <t>congenitalsurgery@uhs.nhs.uk   </t>
  </si>
  <si>
    <t>CONTACTSOLENTSUITE</t>
  </si>
  <si>
    <t>uhs.contactsolentsuite@nhs.net</t>
  </si>
  <si>
    <t>ContactSolentSuite@uhs.nhs.uk</t>
  </si>
  <si>
    <t>COVID19PAEDVACCINESTUDIES</t>
  </si>
  <si>
    <t>uhs.covid19paedvaccinestudies@nhs.net</t>
  </si>
  <si>
    <t>CRFstudyteam@uhs.nhs.uk</t>
  </si>
  <si>
    <t>COVSURF</t>
  </si>
  <si>
    <t>uhs.covsurf@nhs.net</t>
  </si>
  <si>
    <t>Covsurf@uhs.nhs.uk</t>
  </si>
  <si>
    <t>CRM</t>
  </si>
  <si>
    <t>uhs.crm@nhs.net</t>
  </si>
  <si>
    <t>CRM@uhs.nhs.uk</t>
  </si>
  <si>
    <t>CRMNURSES</t>
  </si>
  <si>
    <t>uhs.crmnurses@nhs.net</t>
  </si>
  <si>
    <t>CRNWESSEXNURSES</t>
  </si>
  <si>
    <t>uhs.crnwessexnurses@nhs.net</t>
  </si>
  <si>
    <t>uhs.crnwessexnurses@uhs.nhs.uk</t>
  </si>
  <si>
    <t>CTBOOKINGTEAM</t>
  </si>
  <si>
    <t>uhs.ctbookingteam@nhs.net</t>
  </si>
  <si>
    <t>CTBookingTeam@uhs.nhs.uk</t>
  </si>
  <si>
    <t>CUPMDT</t>
  </si>
  <si>
    <t>uhs.cupmdt@nhs.net</t>
  </si>
  <si>
    <t>CUPMDT@uhs.nhs.uk</t>
  </si>
  <si>
    <t>DEMENTIAREVIEW</t>
  </si>
  <si>
    <t>uhs.dementiareview@nhs.net</t>
  </si>
  <si>
    <t>dementiareview@uhs.nhs.uk</t>
  </si>
  <si>
    <t>DERMATOLOGYRSH</t>
  </si>
  <si>
    <t>uhs.dermatologyrsh@nhs.net</t>
  </si>
  <si>
    <t>derm.op@uhs.nhs.uk</t>
  </si>
  <si>
    <t>DIABETESSPECIALISTMIDWIVES</t>
  </si>
  <si>
    <t>uhs.diabetesspecialistmidwives@nhs.net</t>
  </si>
  <si>
    <t>DiabetesSpecialistMidwives@uhs.nhs.uk</t>
  </si>
  <si>
    <t>DIETETICS</t>
  </si>
  <si>
    <t>uhs.dietetics@nhs.net</t>
  </si>
  <si>
    <t>Dietetics@uhs.nhs.uk</t>
  </si>
  <si>
    <t>DUPIREFERRAL</t>
  </si>
  <si>
    <t>uhs.dupireferral@nhs.net</t>
  </si>
  <si>
    <t xml:space="preserve">paedsdupireferral@uhs.nhs.uk </t>
  </si>
  <si>
    <t>DVTCLINIC</t>
  </si>
  <si>
    <t>uhs.dvtclinic@nhs.net</t>
  </si>
  <si>
    <t>DVTAdmin@uhs.nhs.uk</t>
  </si>
  <si>
    <t>EARLYPREGNANCYANDGYNAEASSESSMENT</t>
  </si>
  <si>
    <t>uhs.epuandgau@nhs.net</t>
  </si>
  <si>
    <t>epuandgau@uhs.nhs.uk</t>
  </si>
  <si>
    <t>ED-RESEARCH</t>
  </si>
  <si>
    <t>uhs.ed-research@nhs.net</t>
  </si>
  <si>
    <t>ED-Research@uhs.nhs.uk</t>
  </si>
  <si>
    <t>ENDOSCOPY</t>
  </si>
  <si>
    <t>suh-tr.endoscopy@nhs.net</t>
  </si>
  <si>
    <t>endoscopybookingoffice@uhs.nhs.uk</t>
  </si>
  <si>
    <t>ENTMAXFAXADMISSIONS</t>
  </si>
  <si>
    <t>uhs.entmaxfaxadmissions@nhs.net</t>
  </si>
  <si>
    <t>ENTMaxFaxAdmissions@uhs.nhs.uk</t>
  </si>
  <si>
    <t>EPILEPSYSUPPORT</t>
  </si>
  <si>
    <t>uhs.epilepsysupport@nhs.net</t>
  </si>
  <si>
    <t>EpilepsySupport@uhs.nhs.uk</t>
  </si>
  <si>
    <t>EYERESEARCH</t>
  </si>
  <si>
    <t>uhs.eyeresearch@nhs.net</t>
  </si>
  <si>
    <t>EyeResearch@uhs.nhs.uk</t>
  </si>
  <si>
    <t>EYEUNITADMIN</t>
  </si>
  <si>
    <t>uhs.eyeunitadmin@nhs.net</t>
  </si>
  <si>
    <t>eyeunitadmin@uhs.nhs.uk</t>
  </si>
  <si>
    <t>FETALMEDICINESECRETARIES</t>
  </si>
  <si>
    <t>uhs.fetalmedicinesecretaries@nhs.net</t>
  </si>
  <si>
    <t>FetalMedicineSecretaries@uhs.nhs.uk</t>
  </si>
  <si>
    <t>FRIDAYSPINALMDT</t>
  </si>
  <si>
    <t>uhs.fridayspinalmdt@nhs.net</t>
  </si>
  <si>
    <t>fridayspinalmdt@uhs.nhs.uk</t>
  </si>
  <si>
    <t>GASTROENTEROLOGYSEC</t>
  </si>
  <si>
    <t>uhs.gastroenterologysec@nhs.net</t>
  </si>
  <si>
    <t>PSCSPECMEDOUTPATIENTS@UHS.NHS.UK</t>
  </si>
  <si>
    <t>GENETICRESEARCHTEAM</t>
  </si>
  <si>
    <t>uhs.geneticresearchteam@nhs.net</t>
  </si>
  <si>
    <t>GeneticResearchTeam@uhs.nhs.uk</t>
  </si>
  <si>
    <t>GENETICSFH</t>
  </si>
  <si>
    <t>uhs.geneticsfh@nhs.net</t>
  </si>
  <si>
    <t>GeneticsFH@uhs.nhs.uk</t>
  </si>
  <si>
    <t>GENETICSPCWU</t>
  </si>
  <si>
    <t>uhs.geneticspcwu@nhs.net</t>
  </si>
  <si>
    <t>GeneticsPcwu@uhs.nhs.uk</t>
  </si>
  <si>
    <t>GENETICSPRENATALS</t>
  </si>
  <si>
    <t>uhs.geneticsprenatals@nhs.net</t>
  </si>
  <si>
    <t>GeneticsPrenatal@uhs.nhs.uk</t>
  </si>
  <si>
    <t>GICUTHERAPYTEAM</t>
  </si>
  <si>
    <t>uhs.gicutherapyteam@nhs.net</t>
  </si>
  <si>
    <t>GICUTherapyTeam@uhs.nhs.uk</t>
  </si>
  <si>
    <t>GIPHYSIOLOGY</t>
  </si>
  <si>
    <t>uhs.giphysiology@nhs.net</t>
  </si>
  <si>
    <t>giteam@uhs.nhs.uk</t>
  </si>
  <si>
    <t>GPLINKS</t>
  </si>
  <si>
    <t>uhs.gplinks@nhs.net</t>
  </si>
  <si>
    <t>GPlinks@uhs.nhs.uk</t>
  </si>
  <si>
    <t>GPPROGRAMME</t>
  </si>
  <si>
    <t>uhs.gpprogramme@nhs.net</t>
  </si>
  <si>
    <t>GPProgramme@uhs.nhs.uk</t>
  </si>
  <si>
    <t>GYNAEMDT</t>
  </si>
  <si>
    <t>uhs.gynaemdt@nhs.net</t>
  </si>
  <si>
    <t>gynaemdt@uhs.nhs.uk</t>
  </si>
  <si>
    <t>GYNAEONCOLOGYSUPPORT</t>
  </si>
  <si>
    <t>uhs.gynaeoncologysupport@nhs.net</t>
  </si>
  <si>
    <t>GynaeOncologySupport@uhs.nhs.uk</t>
  </si>
  <si>
    <t>GYNAEOUTPATIENTS</t>
  </si>
  <si>
    <t>uhs.gynaeoutpatients@nhs.net</t>
  </si>
  <si>
    <t>gynaeoutpatients@uhs.nhs.uk</t>
  </si>
  <si>
    <t>H&amp;NMDT</t>
  </si>
  <si>
    <t>uhs.headandneckmdt@nhs.net</t>
  </si>
  <si>
    <t>headandneckmdt@uhs.nhs.uk</t>
  </si>
  <si>
    <t>HAEMATOLOGY</t>
  </si>
  <si>
    <t>uhs.haematology@nhs.net</t>
  </si>
  <si>
    <t>haematology.wg@uhs.nhs.uk</t>
  </si>
  <si>
    <t>HAEMATOLOGYREFERRALS</t>
  </si>
  <si>
    <t>uhs.haematologyreferrals@nhs.net</t>
  </si>
  <si>
    <t xml:space="preserve">haematologyppcs@uhs.nhs.uk </t>
  </si>
  <si>
    <t>HAEMMDT</t>
  </si>
  <si>
    <t>uhs.haemmdt@nhs.net</t>
  </si>
  <si>
    <t>haemmdt@uhs.nhs.uk</t>
  </si>
  <si>
    <t>HEP-PHARMACY</t>
  </si>
  <si>
    <t>uhs.hep-pharmacy@nhs.net</t>
  </si>
  <si>
    <t>hepatologypharmacy@uhs.nhs.uk</t>
  </si>
  <si>
    <t>HEP-TRANSPLANTPHARMACY</t>
  </si>
  <si>
    <t>uhs.hep-transplantpharmacy@nhs.net</t>
  </si>
  <si>
    <t>HFFTABLATIONSRWB</t>
  </si>
  <si>
    <t>uhs.hfftablationsrwb@nhs.net</t>
  </si>
  <si>
    <t>hfftablationsrwb@uhs.nhs.uk</t>
  </si>
  <si>
    <t>HHADMIN</t>
  </si>
  <si>
    <t>uhs.hhadmin@nhs.net</t>
  </si>
  <si>
    <t>HHadmin@uhs.nhs.uk</t>
  </si>
  <si>
    <t>HNT</t>
  </si>
  <si>
    <t>uhs.hnt@nhs.net</t>
  </si>
  <si>
    <t>HNT@uhs.nhs.uk</t>
  </si>
  <si>
    <t>HOMEOXYGENCENTRE</t>
  </si>
  <si>
    <t>uhs.homeoxygencentre@nhs.net</t>
  </si>
  <si>
    <t>homeoxygencentre@uhs.nhs.uk</t>
  </si>
  <si>
    <t>HOMEVENTILATIONSERVICE</t>
  </si>
  <si>
    <t>uhs.homeventilationservice@nhs.net</t>
  </si>
  <si>
    <t>homeventilationservice@uhs.nhs.uk</t>
  </si>
  <si>
    <t>HPBMDT</t>
  </si>
  <si>
    <t>uhs.hpbmdt@nhs.net</t>
  </si>
  <si>
    <t>hpbmdt@uhs.nhs.uk</t>
  </si>
  <si>
    <t>HPCTADMIN</t>
  </si>
  <si>
    <t>uhs.hpctadmin@nhs.net</t>
  </si>
  <si>
    <t>spctadmin@uhs.nhs.uk</t>
  </si>
  <si>
    <t>HSREFERRAL</t>
  </si>
  <si>
    <t>uhs.hsreferral@nhs.net</t>
  </si>
  <si>
    <t>HSreferral@uhs.nhs.uk</t>
  </si>
  <si>
    <t>ILD</t>
  </si>
  <si>
    <t>uhs.ild@nhs.net</t>
  </si>
  <si>
    <t>ILDMDT@uhs.nhs.uk</t>
  </si>
  <si>
    <t>IMMUNOLOGYTEAM</t>
  </si>
  <si>
    <t>uhs.immunologyteam@nhs.net</t>
  </si>
  <si>
    <t>ImmunologyTeam@uhs.nhs.uk</t>
  </si>
  <si>
    <t>INFECTIONCONTROLTEAM</t>
  </si>
  <si>
    <t>uhs.infectioncontrolteam@nhs.net</t>
  </si>
  <si>
    <t>InfectionControlTeam@uhs.nhs.uk</t>
  </si>
  <si>
    <t>INSULINPUMPSERVICE</t>
  </si>
  <si>
    <t>uhs.insulinpumpservice@nhs.net</t>
  </si>
  <si>
    <t>InsulinPumpService@uhs.nhs.uk</t>
  </si>
  <si>
    <t>INTEGRATEDCOPDTEAM</t>
  </si>
  <si>
    <t>uhs.integratedcopdteam@nhs.net</t>
  </si>
  <si>
    <t>COPDTeam@uhs.nhs.uk</t>
  </si>
  <si>
    <t>LABRESULTS</t>
  </si>
  <si>
    <t>uhs.labresults@nhs.net</t>
  </si>
  <si>
    <t>LabResults@uhs.nhs.uk</t>
  </si>
  <si>
    <t>LEUKAEMIACNS</t>
  </si>
  <si>
    <t>uhs.leukaemiacns@nhs.net</t>
  </si>
  <si>
    <t>LeukaemiaCNS@uhs.nhs.uk</t>
  </si>
  <si>
    <t>LUNGMDT</t>
  </si>
  <si>
    <t>uhs.lungmdt@nhs.net</t>
  </si>
  <si>
    <t>lungmdt@uhs.nhs.uk</t>
  </si>
  <si>
    <t>LVRSMDT</t>
  </si>
  <si>
    <t>uhs.lvrsmdt@nhs.net</t>
  </si>
  <si>
    <t>lvrmdt@uhs.nhs.uk</t>
  </si>
  <si>
    <t>LYMINGTONSURGICALADMISSIONS</t>
  </si>
  <si>
    <t>uhs.lymingtonsurgicaladmissions@nhs.net</t>
  </si>
  <si>
    <t>lymingtonadministrat@uhs.nhs.uk</t>
  </si>
  <si>
    <t>LYMPHOEDEMA</t>
  </si>
  <si>
    <t>uhs.lymphoedema@nhs.net</t>
  </si>
  <si>
    <t>Lymphoedema@uhs.nhs.uk</t>
  </si>
  <si>
    <t>LYMPHOMAMDT</t>
  </si>
  <si>
    <t>uhs.lymphomamdt@nhs.net</t>
  </si>
  <si>
    <t>lymphomamdt@uhs.nhs.uk</t>
  </si>
  <si>
    <t>LYMPHOMANURSES</t>
  </si>
  <si>
    <t>uhs.lymphomanurses@nhs.net</t>
  </si>
  <si>
    <t>LymphomaNurses@uhs.nhs.uk</t>
  </si>
  <si>
    <t>MAINRADIOLOGYBOOKING</t>
  </si>
  <si>
    <t>uhs.mainradiologybooking@nhs.net</t>
  </si>
  <si>
    <t>x-ray.ultrasoundadmin@uhs.nhs.uk </t>
  </si>
  <si>
    <t>MATERNITYADMINENQUIRIES</t>
  </si>
  <si>
    <t>uhs.maternityadminenquiries@nhs.net</t>
  </si>
  <si>
    <t>MaternityAdminEnquiries@uhs.nhs.uk</t>
  </si>
  <si>
    <t>MATERNITYSAFEGUARDING</t>
  </si>
  <si>
    <t>uhs.maternitysafeguarding@nhs.net</t>
  </si>
  <si>
    <t>MaternitySafeguarding@uhs.nhs.uk</t>
  </si>
  <si>
    <t>MATERNITYVACCINATIONS</t>
  </si>
  <si>
    <t>uhs.maternityvaccinations@nhs.net</t>
  </si>
  <si>
    <t>MaternityVaccinations@uhs.nhs.uk</t>
  </si>
  <si>
    <t>MEDICALEXAMINERSOUTHAMPTON</t>
  </si>
  <si>
    <t>uhs.medicalexaminersouthampton@nhs.net</t>
  </si>
  <si>
    <t>medicalexaminer@uhs.nhs.uk </t>
  </si>
  <si>
    <t>MEDICALONCOLOGYPPCS</t>
  </si>
  <si>
    <t>uhs.medicaloncologyppcs@nhs.net</t>
  </si>
  <si>
    <t>MedicalOncologyPPCs@uhs.nhs.uk</t>
  </si>
  <si>
    <t>MEDICINESADVICE</t>
  </si>
  <si>
    <t>uhs.medicinesadvice@nhs.net</t>
  </si>
  <si>
    <t>MedicinesAdvice@uhs.nhs.uk</t>
  </si>
  <si>
    <t>MEDICINESMANAGEMENT</t>
  </si>
  <si>
    <t>uhs.medicinesmanagement@nhs.net</t>
  </si>
  <si>
    <t>PharmacyMedicinesManagement@uhs.nhs.uk</t>
  </si>
  <si>
    <t>MICROBIOLOGY</t>
  </si>
  <si>
    <t>uhs.microbiology@nhs.net</t>
  </si>
  <si>
    <t>Microbiology@uhs.nhs.uk</t>
  </si>
  <si>
    <t>MINIVAN</t>
  </si>
  <si>
    <t>uhs.minivan@nhs.net</t>
  </si>
  <si>
    <t>Minivan@uhs.nhs.uk</t>
  </si>
  <si>
    <t>MOLECULARPATHOLOGY</t>
  </si>
  <si>
    <t>uhs.molecularpathology@nhs.net</t>
  </si>
  <si>
    <t xml:space="preserve">wgls_cancergenomics@uhs.nhs.uk </t>
  </si>
  <si>
    <t>MOP</t>
  </si>
  <si>
    <t>uhs.mop@nhs.net</t>
  </si>
  <si>
    <t>MOPTherapy@uhs.nhs.uk</t>
  </si>
  <si>
    <t>MORTUARY</t>
  </si>
  <si>
    <t>uhs.mortuary@nhs.net</t>
  </si>
  <si>
    <t>Mortuary@uhs.nhs.uk</t>
  </si>
  <si>
    <t>MRIBOOKINGS</t>
  </si>
  <si>
    <t>uhs.mribookings@nhs.net</t>
  </si>
  <si>
    <t>MRIBookingOffice@uhs.nhs.uk</t>
  </si>
  <si>
    <t>MSCC</t>
  </si>
  <si>
    <t>uhs.mscc@nhs.net</t>
  </si>
  <si>
    <t>MSCC@uhs.nhs.uk</t>
  </si>
  <si>
    <t>MSSUPPORT</t>
  </si>
  <si>
    <t>uhs.mssupport@nhs.net</t>
  </si>
  <si>
    <t>MSSupport@uhs.nhs.uk</t>
  </si>
  <si>
    <t>NCAUHS</t>
  </si>
  <si>
    <t>suh-tr.ncauhs@nhs.net</t>
  </si>
  <si>
    <t>suh-tr.nca.uhs@uhs.nhs.uk</t>
  </si>
  <si>
    <t>NCM</t>
  </si>
  <si>
    <t>uhs.ncm@nhs.net</t>
  </si>
  <si>
    <t>ncm@uhs.nhs.uk</t>
  </si>
  <si>
    <t>NEONATALADMIN</t>
  </si>
  <si>
    <t>uhs.neonataladmin@nhs.net</t>
  </si>
  <si>
    <t>NeonatalAdmin@uhs.nhs.uk</t>
  </si>
  <si>
    <t>NEONATALHOMETEAM</t>
  </si>
  <si>
    <t>uhs.neonatalhometeam@nhs.net</t>
  </si>
  <si>
    <t>NeonatalHomeTeam@uhs.nhs.uk</t>
  </si>
  <si>
    <t>NEONATALNEUROLOGY</t>
  </si>
  <si>
    <t>uhs.neonatalneurology@nhs.net</t>
  </si>
  <si>
    <t>neonatalneurology@uhs.nhs.uk</t>
  </si>
  <si>
    <t>Neonatalsurgery</t>
  </si>
  <si>
    <t>uhs.neonatalsurgery@nhs.net</t>
  </si>
  <si>
    <t>NeonatalSurgery@uhs.nhs.uk</t>
  </si>
  <si>
    <t>NEONATALTHERAPY</t>
  </si>
  <si>
    <t>uhs.neonataltherapy@nhs.net</t>
  </si>
  <si>
    <t>neonataltherapy@uhs.nhs.uk</t>
  </si>
  <si>
    <t>NEPHROLOGY</t>
  </si>
  <si>
    <t>uhs.nephrology@nhs.net</t>
  </si>
  <si>
    <t>nephrologyadmin@uhs.nhs.uk</t>
  </si>
  <si>
    <t>NETMDT</t>
  </si>
  <si>
    <t>uhs.netmdt@nhs.net</t>
  </si>
  <si>
    <t>netmdt@uhs.nhs.uk</t>
  </si>
  <si>
    <t>NEUROLOGY</t>
  </si>
  <si>
    <t>uhs.neurology@nhs.net</t>
  </si>
  <si>
    <t>neurologyadmin@uhs.nhs.uk</t>
  </si>
  <si>
    <t>NEUROLOGYADMISSIONS</t>
  </si>
  <si>
    <t>uhs.neurologyadmissions@nhs.net</t>
  </si>
  <si>
    <t>NeurologyadmissionsUHS@uhs.nhs.uk</t>
  </si>
  <si>
    <t>NEUROMDT</t>
  </si>
  <si>
    <t>uhs.neuromdt@nhs.net</t>
  </si>
  <si>
    <t>neuromdt@uhs.nhs.uk</t>
  </si>
  <si>
    <t>NEUROMUSCULARMDT</t>
  </si>
  <si>
    <t>uhs.neuromuscularmdt@nhs.net</t>
  </si>
  <si>
    <t>neuromuscularmdt@uhs.nhs.uk</t>
  </si>
  <si>
    <t>NEURO-ORTHO</t>
  </si>
  <si>
    <t>uhs.neuro-ortho@nhs.net</t>
  </si>
  <si>
    <r>
      <t>paedsneuroortho@</t>
    </r>
    <r>
      <rPr>
        <sz val="11.5"/>
        <color rgb="FF050505"/>
        <rFont val="Segoe UI Historic"/>
        <family val="2"/>
      </rPr>
      <t>uhs.nhs.uk</t>
    </r>
  </si>
  <si>
    <t>NEUROPHYSIOLOGY</t>
  </si>
  <si>
    <t>uhs.neurophysiology@nhs.net</t>
  </si>
  <si>
    <t>neurophysiologyadmin@uhs.nhs.uk</t>
  </si>
  <si>
    <t>NEUROPSYCHOLOGY</t>
  </si>
  <si>
    <t>uhs.neuropsychology@nhs.net</t>
  </si>
  <si>
    <t>Neuropsychology@uhs.nhs.uk</t>
  </si>
  <si>
    <t>NEURORESEARCH</t>
  </si>
  <si>
    <t>uhs.neuroresearch@nhs.net</t>
  </si>
  <si>
    <t>NeuroResearch@uhs.nhs.uk</t>
  </si>
  <si>
    <t>NEUROSURGERY</t>
  </si>
  <si>
    <t>uhs.neurosurgery@nhs.net</t>
  </si>
  <si>
    <t xml:space="preserve">neurosurgeryadmin@uhs.nhs.uk. </t>
  </si>
  <si>
    <t>NEUROTRIAGE</t>
  </si>
  <si>
    <t>uhs.neurotriage@nhs.net</t>
  </si>
  <si>
    <t>neurologytriage@uhs.nhs.uk</t>
  </si>
  <si>
    <t>NEWBORNHEARING</t>
  </si>
  <si>
    <t>uhs.newbornhearing@nhs.net</t>
  </si>
  <si>
    <t>NewbornHearing@uhs.nhs.uk</t>
  </si>
  <si>
    <t>NMPAEDSTHERAPY</t>
  </si>
  <si>
    <t>uhs.nmpaedstherapy@nhs.net</t>
  </si>
  <si>
    <t>NMPaedsTherapy@uhs.nhs.uk</t>
  </si>
  <si>
    <t>NM-REFERRAL-UHS</t>
  </si>
  <si>
    <t>uhs.nm-referral-uhs@nhs.net</t>
  </si>
  <si>
    <t>nuclearmedicine@uhs.nhs.uk</t>
  </si>
  <si>
    <t>NNU-PAH</t>
  </si>
  <si>
    <t>uhs.nnu-pah@nhs.net</t>
  </si>
  <si>
    <t>neonataltexts@uhs.nhs.uk</t>
  </si>
  <si>
    <t>NONINVASIVECARDIOLOGY</t>
  </si>
  <si>
    <t>uhs.noninvasivecardiology@nhs.net</t>
  </si>
  <si>
    <t>noninvasivecardiology@uhs.nhs.uk</t>
  </si>
  <si>
    <t>NUCLEARMEDICINE</t>
  </si>
  <si>
    <t>suh-tr.nuclearmedicine@nhs.net</t>
  </si>
  <si>
    <t>NUCLEARMEDICINEREFERRALS</t>
  </si>
  <si>
    <t>uhs.nuclearmedicinereferrals@nhs.net</t>
  </si>
  <si>
    <t>OCCUPATIONALHEALTH</t>
  </si>
  <si>
    <t>uhs.occupationalhealth@nhs.net</t>
  </si>
  <si>
    <t>OccupationalHealth@uhs.nhs.uk</t>
  </si>
  <si>
    <t>OGMDT</t>
  </si>
  <si>
    <t>uhs.ogmdt@nhs.net</t>
  </si>
  <si>
    <t>OGmdt@uhs.nhs.uk</t>
  </si>
  <si>
    <t>ONCOLOGYPHARMACY</t>
  </si>
  <si>
    <t>uhs.oncologypharmacy@nhs.net</t>
  </si>
  <si>
    <t>uhs.OncologyPharmacy@uhs.nhs.uk</t>
  </si>
  <si>
    <t>ONCOLYMPH</t>
  </si>
  <si>
    <t>uhs.oncolymph@nhs.net</t>
  </si>
  <si>
    <t>oncolymph@uhs.nhs.uk</t>
  </si>
  <si>
    <t>OPPMOP</t>
  </si>
  <si>
    <t>uhs.oppmop@nhs.net</t>
  </si>
  <si>
    <t>oppmop@uhs.nhs.uk</t>
  </si>
  <si>
    <t>ORTHODONTICXRAYS</t>
  </si>
  <si>
    <t>uhs.orthodonticxrays@nhs.net</t>
  </si>
  <si>
    <t>orthodonticxrays@uhs.nhs.uk</t>
  </si>
  <si>
    <t>ORTHOPRIORAPPROVAL</t>
  </si>
  <si>
    <t>uhs.orthopriorapproval@nhs.net</t>
  </si>
  <si>
    <t>ortho.priorapproval@uhs.nhs.uk</t>
  </si>
  <si>
    <t>OSTEOPOROSIS</t>
  </si>
  <si>
    <t>uhs.osteoporosis@nhs.net</t>
  </si>
  <si>
    <t>osteoporosis@uhs.nhs.uk</t>
  </si>
  <si>
    <t>PACSSUPPORT</t>
  </si>
  <si>
    <t>uhs.pacssupport@nhs.net</t>
  </si>
  <si>
    <t>PACSSupport@uhs.nhs.uk</t>
  </si>
  <si>
    <t>PAEDDIABETESPUMPS</t>
  </si>
  <si>
    <t>uhs.paeddiabetespumps@nhs.net</t>
  </si>
  <si>
    <t>paeddiabetespumps@uhs.nhs.uk</t>
  </si>
  <si>
    <t>PAEDIATRICGASTROREFERRALS</t>
  </si>
  <si>
    <t>uhs.paediatricgastroreferrals@nhs.net</t>
  </si>
  <si>
    <t>paedsgastroadmin@uhs.nhs.uk</t>
  </si>
  <si>
    <t>PAEDIATRICHISTOPATHOLOGY</t>
  </si>
  <si>
    <t>uhs.paediatrichistopathology@nhs.net</t>
  </si>
  <si>
    <t>PaediatricHistopathology@uhs.nhs.uk</t>
  </si>
  <si>
    <t>PAEDIATRICNEURO-ONCOLOGY</t>
  </si>
  <si>
    <t>uhs.paediatricneuro-oncology@nhs.net</t>
  </si>
  <si>
    <t>paediatricneuro-oncology@uhs.nhs.uk</t>
  </si>
  <si>
    <t>PAEDIATRICNEURORADIOLOGY</t>
  </si>
  <si>
    <t>uhs.paediatricneuroradiology@nhs.net</t>
  </si>
  <si>
    <t>paediatricneuroradiology@uhs.nhs.uk</t>
  </si>
  <si>
    <t>PAEDIATRICRHEUMATOLOGY</t>
  </si>
  <si>
    <t>uhs.paediatricrheumatology@nhs.net</t>
  </si>
  <si>
    <t>paedsrheum@uhs.nhs.uk</t>
  </si>
  <si>
    <t>PaediatricRheumatologyTherapy</t>
  </si>
  <si>
    <t>uhs.paediatricrheumatologytherapy@nhs.net</t>
  </si>
  <si>
    <t>PaedsRheumPhysio@uhs.nhs.uk</t>
  </si>
  <si>
    <t>PAEDIATRICUROLOGY</t>
  </si>
  <si>
    <t>uhs.paediatricurology@nhs.net</t>
  </si>
  <si>
    <t>paediatricurology@uhs.nhs.uk</t>
  </si>
  <si>
    <t>PAEDMDT</t>
  </si>
  <si>
    <t>uhs.paedmdt@nhs.net</t>
  </si>
  <si>
    <t>paedmdt@uhs.nhs.uk</t>
  </si>
  <si>
    <t>PAEDONCCNSTEAM</t>
  </si>
  <si>
    <t>uhs.paedonccnsteam@nhs.net</t>
  </si>
  <si>
    <t>paedonccnsteam@uhs.nhs.uk</t>
  </si>
  <si>
    <t>PAEDSALLERGY</t>
  </si>
  <si>
    <t>uhs.paedsallergy@nhs.net</t>
  </si>
  <si>
    <t>childrensallergy@uhs.nhs.uk</t>
  </si>
  <si>
    <t>PAEDSDIABETES</t>
  </si>
  <si>
    <t>uhs.paedsdiabetes@nhs.net</t>
  </si>
  <si>
    <t>paedsdiabetes@uhs.nhs.uk</t>
  </si>
  <si>
    <t>PAEDSENDO</t>
  </si>
  <si>
    <t>uhs.paedsendo@nhs.net</t>
  </si>
  <si>
    <t>paedendocrine@uhs.nhs.uk</t>
  </si>
  <si>
    <t>PAEDSGASTRO</t>
  </si>
  <si>
    <t>uhs.paedsgastro@nhs.net</t>
  </si>
  <si>
    <t>paedsgastronurses@uhs.nhs.uk</t>
  </si>
  <si>
    <t>PAEDSIMMUNOLOGY</t>
  </si>
  <si>
    <t>uhs.paedsimmunology@nhs.net</t>
  </si>
  <si>
    <t>paedsimmunology@uhs.nhs.uk</t>
  </si>
  <si>
    <t>PAEDSLEEP</t>
  </si>
  <si>
    <t>uhs.paedsleep@nhs.net</t>
  </si>
  <si>
    <t xml:space="preserve">paedssleepadmin@uhs.nhs.uk </t>
  </si>
  <si>
    <t>PAEDSNEPHROLOGY</t>
  </si>
  <si>
    <t>uhs.paedsnephrology@nhs.net</t>
  </si>
  <si>
    <t>paediatricnephrology@uhs.nhs.uk</t>
  </si>
  <si>
    <t>PAEDSNEUROLOGY</t>
  </si>
  <si>
    <t>uhs.paedsneurology@nhs.net</t>
  </si>
  <si>
    <t>paedsneurologyadmin@uhs.nhs.uk</t>
  </si>
  <si>
    <t>PAEDSRESPIRATORY</t>
  </si>
  <si>
    <t>uhs.paedsrespiratory@nhs.net</t>
  </si>
  <si>
    <t>paedsresp@uhs.nhs.uk </t>
  </si>
  <si>
    <t>PAEDSRHEUMNURSES</t>
  </si>
  <si>
    <t>uhs.paedsrheumnurses@nhs.net</t>
  </si>
  <si>
    <t>PRNS@uhs.nhs.uk</t>
  </si>
  <si>
    <t>PAHCOLPADMIN</t>
  </si>
  <si>
    <t>uhs.pahcolpadmin@nhs.net</t>
  </si>
  <si>
    <t>pahcolpadmin@uhs.nhs.uk</t>
  </si>
  <si>
    <t>PATHOLOGY</t>
  </si>
  <si>
    <t>uhs.pathology@nhs.net</t>
  </si>
  <si>
    <t>Pathology@uhs.nhs.uk</t>
  </si>
  <si>
    <t>PATHOLOGYBACKINGDATA</t>
  </si>
  <si>
    <t>uhs.pathologybackingdata@nhs.net</t>
  </si>
  <si>
    <t>Pathologybackingdata@uhs.nhs.uk</t>
  </si>
  <si>
    <t>PATHOLOGYREPORTS</t>
  </si>
  <si>
    <t>uhs.pathologyreports@nhs.net</t>
  </si>
  <si>
    <t>PathologyReports@uhs.nhs.uk</t>
  </si>
  <si>
    <t>PATIENTSAFETYINCIDENTS</t>
  </si>
  <si>
    <t>uhs.patientsafetyincidents@nhs.net</t>
  </si>
  <si>
    <t>incidents@uhs.nhs.uk</t>
  </si>
  <si>
    <t>PATIENTSERVICESCENTRE</t>
  </si>
  <si>
    <t>uhs.patientservicescentre@nhs.net</t>
  </si>
  <si>
    <t>patientservicescentre@uhs.nhs.uk</t>
  </si>
  <si>
    <t>PATIENTSUPPORTHUB</t>
  </si>
  <si>
    <t>uhs.patientsupporthub@nhs.net</t>
  </si>
  <si>
    <t>patientsupporthub@uhs.nhs.uk</t>
  </si>
  <si>
    <t>PBPATIENTS</t>
  </si>
  <si>
    <t>uhs.pbpatients@nhs.net</t>
  </si>
  <si>
    <t xml:space="preserve">pbpatients@uhs.nhs.uk </t>
  </si>
  <si>
    <t>PBRESEARCH</t>
  </si>
  <si>
    <t>uhs.pbresearch@nhs.net</t>
  </si>
  <si>
    <t>pbresearch@uhs.nhs.uk</t>
  </si>
  <si>
    <t>PELVICREFERRALSERVICE</t>
  </si>
  <si>
    <t>uhs.pelvicreferralservice@nhs.net</t>
  </si>
  <si>
    <t>pelvicreferralservice@uhs.nhs.uk</t>
  </si>
  <si>
    <t>PENS</t>
  </si>
  <si>
    <t>uhs.pens@nhs.net</t>
  </si>
  <si>
    <t>PENS@uhs.nhs.uk</t>
  </si>
  <si>
    <t>PERINATALMENTALHEALTH</t>
  </si>
  <si>
    <t>uhs.perinatalmentalhealth@nhs.net</t>
  </si>
  <si>
    <t>maternityperinatalmentalhealth@uhs.nhs.uk</t>
  </si>
  <si>
    <t>PERIOPERATIVEANAEMIA</t>
  </si>
  <si>
    <t>uhs.perioperativeanaemia@nhs.net</t>
  </si>
  <si>
    <t>PerioperativeAnaemia@uhs.nhs.uk</t>
  </si>
  <si>
    <t>PFOREFERRALS</t>
  </si>
  <si>
    <t>uhs.pforeferrals@nhs.net</t>
  </si>
  <si>
    <t>uhs.pforeferrals@uhs.nhs.uk</t>
  </si>
  <si>
    <t>PHARMACYIMT</t>
  </si>
  <si>
    <t>uhs.pharmacyimt@nhs.net</t>
  </si>
  <si>
    <t>PharmacyIMT@uhs.nhs.uk</t>
  </si>
  <si>
    <t>PHARMACYRSH</t>
  </si>
  <si>
    <t>uhs.pharmacyrsh@nhs.net</t>
  </si>
  <si>
    <t>pharmacyRSH@uhs.nhs.uk</t>
  </si>
  <si>
    <t>PHYSIOSELFREFERRAL</t>
  </si>
  <si>
    <t>uhs.physioselfreferral@nhs.net</t>
  </si>
  <si>
    <t>UHSPhysioSelfRef@uhs.nhs.uk</t>
  </si>
  <si>
    <t>PIAMBROWNWARD</t>
  </si>
  <si>
    <t>suh-tr.piambrownward@nhs.net</t>
  </si>
  <si>
    <t>piambrownward@uhs.nhs.uk</t>
  </si>
  <si>
    <t>Picu.southampton</t>
  </si>
  <si>
    <t>uhs.picu.southampton@nhs.net</t>
  </si>
  <si>
    <t>PICU.Southampton@uhs.nhs.uk</t>
  </si>
  <si>
    <t>PITUITARYMDT</t>
  </si>
  <si>
    <t>uhs.pituitarymdt@nhs.net</t>
  </si>
  <si>
    <t>pituitarymdt@uhs.nhs.uk</t>
  </si>
  <si>
    <t>PLNS</t>
  </si>
  <si>
    <t>uhs.plns@nhs.net</t>
  </si>
  <si>
    <t>plns@uhs.nhs.uk</t>
  </si>
  <si>
    <t>POTS</t>
  </si>
  <si>
    <t>uhs.pots@nhs.net</t>
  </si>
  <si>
    <t>pots@uhs.nhs.uk</t>
  </si>
  <si>
    <t>PROSTATEMDT</t>
  </si>
  <si>
    <t>uhs.prostatemdt@nhs.net</t>
  </si>
  <si>
    <t>ProstateMDT@uhs.nhs.uk</t>
  </si>
  <si>
    <t>PSCNS</t>
  </si>
  <si>
    <t>uhs.pscns@nhs.net</t>
  </si>
  <si>
    <t>PSCNS@uhs.nhs.uk</t>
  </si>
  <si>
    <t>PULMONARYHYPERTENSION</t>
  </si>
  <si>
    <t>uhs.pulmonaryhypertension@nhs.net</t>
  </si>
  <si>
    <t xml:space="preserve">uhs.pulmonaryhypertension@uhs.nhs.uk </t>
  </si>
  <si>
    <t>RADIOLOGYGPREFERRAL</t>
  </si>
  <si>
    <t>uhs.radiologygpreferral@nhs.net</t>
  </si>
  <si>
    <t>RADIOLOGYRESULTS</t>
  </si>
  <si>
    <t>uhs.radiologyresults@nhs.net</t>
  </si>
  <si>
    <t>RadiologyResults@uhs.nhs.uk</t>
  </si>
  <si>
    <t>RADIOPHARMACY</t>
  </si>
  <si>
    <t>uhs.radiopharmacy@nhs.net</t>
  </si>
  <si>
    <t>radio.pharmacy@uhs.nhs.uk</t>
  </si>
  <si>
    <t>RAMPART</t>
  </si>
  <si>
    <t>uhs.rampart@nhs.net</t>
  </si>
  <si>
    <t>rampart@uhs.nhs.uk</t>
  </si>
  <si>
    <t>REMITTANCES</t>
  </si>
  <si>
    <t>uhs.remittances@nhs.net</t>
  </si>
  <si>
    <t>remittances@uhs.nhs.uk </t>
  </si>
  <si>
    <t>RESEARCH.RAD</t>
  </si>
  <si>
    <t>uhs.research.rad@nhs.net</t>
  </si>
  <si>
    <t>Research.Rads@uhs.nhs.uk</t>
  </si>
  <si>
    <t>RESPIRATORYCENTRE</t>
  </si>
  <si>
    <t>uhs.respiratorycentre@nhs.net</t>
  </si>
  <si>
    <t>trcadmin@uhs.nhs.uk</t>
  </si>
  <si>
    <t>RSHAUDIOLOGY</t>
  </si>
  <si>
    <t>uhs.rshaudiology@nhs.net</t>
  </si>
  <si>
    <t>rshaudiology@uhs.nhs.uk</t>
  </si>
  <si>
    <t>SABR</t>
  </si>
  <si>
    <t>uhs.sabr@nhs.net</t>
  </si>
  <si>
    <t>SABR@uhs.nhs.uk</t>
  </si>
  <si>
    <t>SAEREPORTING-FLOELA</t>
  </si>
  <si>
    <t>uhs.saereporting-floela@nhs.net</t>
  </si>
  <si>
    <t>uhs.saereporting-floela@uhs.nhs.uk</t>
  </si>
  <si>
    <t>SALISBURYREFERRALS</t>
  </si>
  <si>
    <t>uhs.salisburyreferrals@nhs.net</t>
  </si>
  <si>
    <t xml:space="preserve">sft.salisbury.breastreferrals@uhs.nhs.uk </t>
  </si>
  <si>
    <t>SARCOMAMDT</t>
  </si>
  <si>
    <t>uhs.sarcomamdt@nhs.net</t>
  </si>
  <si>
    <t>sarcomamdt@uhs.nhs.uk</t>
  </si>
  <si>
    <t>SARCOMANURSES</t>
  </si>
  <si>
    <t>uhs.sarcomanurses@nhs.net</t>
  </si>
  <si>
    <t>sarcomanursespecialist@uhs.nhs.uk</t>
  </si>
  <si>
    <t>SCIRTTEAM</t>
  </si>
  <si>
    <t>uhs.scirt@nhs.net</t>
  </si>
  <si>
    <t xml:space="preserve">uhs.scirt@uhs.nhs.uk </t>
  </si>
  <si>
    <t>SKINMDT</t>
  </si>
  <si>
    <t>uhs.skinmdt@nhs.net</t>
  </si>
  <si>
    <t>skinmdt@uhs.nhs.uk</t>
  </si>
  <si>
    <t>SKULLBASEMDT</t>
  </si>
  <si>
    <t>uhs.skullbasemdt@nhs.net</t>
  </si>
  <si>
    <t>skullbasemdt@uhs.nhs.uk</t>
  </si>
  <si>
    <t>SLAMTEAM</t>
  </si>
  <si>
    <t>suh-tr.slamteam@nhs.net</t>
  </si>
  <si>
    <t>suh-tr.slamteam@uhs.nhs.uk</t>
  </si>
  <si>
    <t>SONET</t>
  </si>
  <si>
    <t>uhs.sonet@nhs.net</t>
  </si>
  <si>
    <t>sonet@uhs.nhs.uk</t>
  </si>
  <si>
    <t>SOTONBSU</t>
  </si>
  <si>
    <t>uhs.sotonbsu@nhs.net</t>
  </si>
  <si>
    <t>BSUAppts@uhs.nhs.uk</t>
  </si>
  <si>
    <t>SOUTHAMPTONMNDCARECENTRE</t>
  </si>
  <si>
    <t>uhs.southamptonmndcarecentre@nhs.net</t>
  </si>
  <si>
    <t>southamptonmndcarecentre@uhs.nhs.uk</t>
  </si>
  <si>
    <t>SOUTHAMPTONUNIVERSITYHOSPITALSNHSTRUST.COMMISSIONING</t>
  </si>
  <si>
    <t>suh-tr.commissioning@nhs.net</t>
  </si>
  <si>
    <t>suh-tr.commissioning@uhs.nhs.uk</t>
  </si>
  <si>
    <t>SPECCMDT</t>
  </si>
  <si>
    <t>uhs.speccmdt@nhs.net</t>
  </si>
  <si>
    <t>uhs.SPECCMDT@uhs.nhs.uk</t>
  </si>
  <si>
    <t>SPECIALISTSERVICEOUTSOURCING</t>
  </si>
  <si>
    <t>uhs.specialistserviceoutsourcing@nhs.net</t>
  </si>
  <si>
    <t>ortho.outsourcing@uhs.nhs.uk</t>
  </si>
  <si>
    <t>SPEECHANDLANGUAGETHERAPYSERVICE</t>
  </si>
  <si>
    <t>uhs.speechandlanguagetherapyservice@nhs.net</t>
  </si>
  <si>
    <t>slt@uhs.nhs.uk</t>
  </si>
  <si>
    <t>SPINALMDT</t>
  </si>
  <si>
    <t>uhs.spinalmdt@nhs.net</t>
  </si>
  <si>
    <t>spinalmdt@uhs.nhs.uk</t>
  </si>
  <si>
    <t>SSCN</t>
  </si>
  <si>
    <t>uhs.sscn@nhs.net</t>
  </si>
  <si>
    <t>SSCN@uhs.nhs.uk</t>
  </si>
  <si>
    <t>STROKE</t>
  </si>
  <si>
    <t>uhs.stroke@nhs.net</t>
  </si>
  <si>
    <t>Stroke@uhs.nhs.uk</t>
  </si>
  <si>
    <t>STROKETHERAPYTEAM</t>
  </si>
  <si>
    <t>uhs.stroketherapyteam@nhs.net</t>
  </si>
  <si>
    <t>StrokeTherapyTeam@uhs.nhs.uk</t>
  </si>
  <si>
    <t>SURGICALPREASSESSMENT</t>
  </si>
  <si>
    <t>uhs.surgicalpreassessment@nhs.net</t>
  </si>
  <si>
    <t>SurgicalPreAssessment@uhs.nhs.uk</t>
  </si>
  <si>
    <t>SURGICALTHERAPIESUHS</t>
  </si>
  <si>
    <t>uhs.surgicaltherapiesuhs@nhs.net</t>
  </si>
  <si>
    <t>SurgicalTherapyTeam@uhs.nhs.uk</t>
  </si>
  <si>
    <t>SYNERTEC</t>
  </si>
  <si>
    <t>uhs.synertec@nhs.net</t>
  </si>
  <si>
    <t>Synertec@uhs.nhs.uk</t>
  </si>
  <si>
    <t>TARGETEDLUNGHEALTHCHECK</t>
  </si>
  <si>
    <t>uhs.targetedlunghealthcheck@nhs.net</t>
  </si>
  <si>
    <t>TAVI</t>
  </si>
  <si>
    <t>uhs.tavi@nhs.net</t>
  </si>
  <si>
    <t>TAVI@uhs.nhs.uk</t>
  </si>
  <si>
    <t>THERAPYOUTPATIENTAPPOINTMENTS</t>
  </si>
  <si>
    <t>uhs.therapyoutpatientappointments@nhs.net</t>
  </si>
  <si>
    <t>Therapyoutpatientappointments@uhs.nhs.uk</t>
  </si>
  <si>
    <t>THERAPYOUTPATIENTSERVICE</t>
  </si>
  <si>
    <t>uhs.therapyoutpatientservice@nhs.net</t>
  </si>
  <si>
    <t>Therapyoutpatientservices@uhs.nhs.uk</t>
  </si>
  <si>
    <t>THORACICSURGERY</t>
  </si>
  <si>
    <t>uhs.thoracicsurgery@nhs.net</t>
  </si>
  <si>
    <t>thoracicsurgery@uhs.nhs.uk</t>
  </si>
  <si>
    <t>THYROIDMDT</t>
  </si>
  <si>
    <t>uhs.thyroidmdt@nhs.net</t>
  </si>
  <si>
    <t>thyroidmdt@uhs.nhs.uk</t>
  </si>
  <si>
    <t>TIA</t>
  </si>
  <si>
    <t>uhs.tia@nhs.net</t>
  </si>
  <si>
    <t>tia@uhs.nhs.uk</t>
  </si>
  <si>
    <t>TIER2PAEDAUDIOLOGY</t>
  </si>
  <si>
    <t>uhs.tier2paedaudiology@nhs.net</t>
  </si>
  <si>
    <t>paedaudiologyreferrals@uhs.nhs.uk</t>
  </si>
  <si>
    <t>TOREFERRAL</t>
  </si>
  <si>
    <t>uhs.toreferral@nhs.net</t>
  </si>
  <si>
    <t>toreferral@nhs.uhs.uk</t>
  </si>
  <si>
    <t>TOSPINALSERVICES</t>
  </si>
  <si>
    <t>uhs.tospinalservices@nhs.net</t>
  </si>
  <si>
    <t>wessexspinalservice@uhs.nhs.uk</t>
  </si>
  <si>
    <t>TRACEELEMENTS</t>
  </si>
  <si>
    <t>uhs.traceelements@nhs.net</t>
  </si>
  <si>
    <t>traceelements@uhs.nhs.uk</t>
  </si>
  <si>
    <t>TRANSITIONSAFEGUARDING</t>
  </si>
  <si>
    <t>uhs.transsafeguarding@nhs.net</t>
  </si>
  <si>
    <t>TransSafeguarding@uhs.nhs.uk</t>
  </si>
  <si>
    <t>TRAUMA.PLASTICS</t>
  </si>
  <si>
    <t>uhs.trauma.plastics@nhs.net</t>
  </si>
  <si>
    <t>Ortho-PlasticsNurses@uhs.nhs.uk</t>
  </si>
  <si>
    <t>TYA</t>
  </si>
  <si>
    <t>uhs.tya@nhs.net</t>
  </si>
  <si>
    <t>tya@uhs.nhs.uk</t>
  </si>
  <si>
    <t>UROLOGY.SECRETARIES</t>
  </si>
  <si>
    <t>uhs.urology.secretaries@nhs.net</t>
  </si>
  <si>
    <t>urologysecretaries@uhs.nhs.uk</t>
  </si>
  <si>
    <t>UROLOGYADMISSIONS</t>
  </si>
  <si>
    <t>uhs.urologyadmissions@nhs.net</t>
  </si>
  <si>
    <t>UrologyAdmissions@uhs.nhs.uk</t>
  </si>
  <si>
    <t>UROLOGYSPECIALISTMDT</t>
  </si>
  <si>
    <t>uhs.urologyspecialistmdt@nhs.net</t>
  </si>
  <si>
    <t>urologyspecialistmdt@uhs.nhs.uk</t>
  </si>
  <si>
    <t>USS-REFERRALSPAH</t>
  </si>
  <si>
    <t>uhs.uss-referralspah@nhs.net</t>
  </si>
  <si>
    <t>ultrasoundadmin@uhs.nhs.uk</t>
  </si>
  <si>
    <t>UVEITIS</t>
  </si>
  <si>
    <t>uhs.uveitis@nhs.net</t>
  </si>
  <si>
    <t>uveitis@uhs.nhs.uk</t>
  </si>
  <si>
    <t>VACCINETRIALADMIN</t>
  </si>
  <si>
    <t>uhs.vaccinetrialadmin@nhs.net</t>
  </si>
  <si>
    <t>hubtrialadmin@uhs.nhs.uk </t>
  </si>
  <si>
    <t>VASCULARREFERRALS</t>
  </si>
  <si>
    <t>uhs.vascularreferrals@nhs.net</t>
  </si>
  <si>
    <t>uhs.vascularreferrals@uhs.nhs.uk</t>
  </si>
  <si>
    <t>VISIONSCREENING</t>
  </si>
  <si>
    <t>uhs.visionscreening@nhs.net</t>
  </si>
  <si>
    <t>visionscreening@uhs.nhs.uk</t>
  </si>
  <si>
    <t>VRELECTIVE</t>
  </si>
  <si>
    <t>uhs.vrelective@nhs.net</t>
  </si>
  <si>
    <t>vrelective@uhs.nhs.uk</t>
  </si>
  <si>
    <t>WEIGHTMANAGEMENTTEAM</t>
  </si>
  <si>
    <t>uhs.weightmanagementteam@nhs.net</t>
  </si>
  <si>
    <t>paedweightmanagement@uhs.nhs.uk</t>
  </si>
  <si>
    <t>WESSEXFMU</t>
  </si>
  <si>
    <t>suh-tr.wessexfmu@nhs.net</t>
  </si>
  <si>
    <t>wessexfmu@uhs.nhs.uk</t>
  </si>
  <si>
    <t>Wessexfnc</t>
  </si>
  <si>
    <t>uhs.wessexfnc@nhs.net</t>
  </si>
  <si>
    <t>wessexfnc@uhs.nhs.uk</t>
  </si>
  <si>
    <t>uhs.wessexgenomics@nhs.net</t>
  </si>
  <si>
    <t>wgs_cancerwgls@uhs.nhs.uk</t>
  </si>
  <si>
    <t>WETAM</t>
  </si>
  <si>
    <t>uhs.wetam@nhs.net</t>
  </si>
  <si>
    <t>wetam@uhs.nhs.uk</t>
  </si>
  <si>
    <t>WGSWESSEXGENOMICS</t>
  </si>
  <si>
    <t>uhs.wgswessexgenomics@nhs.net</t>
  </si>
  <si>
    <t>WGSWessexGenomics@uhs.nhs.uk</t>
  </si>
  <si>
    <t>uhs.homecareteam@nhs.net</t>
  </si>
  <si>
    <t>UHS.HomecarePharmacy@uhs.nhs.uk</t>
  </si>
  <si>
    <t>uhs.outsourcingpah@nhs.net</t>
  </si>
  <si>
    <t>outsourcingPAH@uhs.nhs.uk</t>
  </si>
  <si>
    <t>ci.lt@nhs.net</t>
  </si>
  <si>
    <t>ci.lt@uhs.nhs.uk</t>
  </si>
  <si>
    <t>uhs.bioresource@nhs.net</t>
  </si>
  <si>
    <t>bioresource@uhs.nhs.uk</t>
  </si>
  <si>
    <t>ACUTEMEDICALUNIT</t>
  </si>
  <si>
    <t>uhs.acutemedicalunit@nhs.net</t>
  </si>
  <si>
    <t xml:space="preserve">acutemedicalunit@uhs.nhs.uk </t>
  </si>
  <si>
    <t>ADHADMIN</t>
  </si>
  <si>
    <t>uhs.adhadmin@nhs.net</t>
  </si>
  <si>
    <t>adhadmin@uhs.nhs.uk</t>
  </si>
  <si>
    <t>ADULTPCDTEAM</t>
  </si>
  <si>
    <t>uhs.adultpcdteam@nhs.net</t>
  </si>
  <si>
    <t>adultpcdteam@uhs.nhs.uk</t>
  </si>
  <si>
    <t>AIS</t>
  </si>
  <si>
    <t>uhs.ais@nhs.net</t>
  </si>
  <si>
    <t>aismeds@soton.ac.uk</t>
  </si>
  <si>
    <t>ANAESTHETICADMIN</t>
  </si>
  <si>
    <t>uhs.anaestheticadmin@nhs.net</t>
  </si>
  <si>
    <t xml:space="preserve">adminanaes@uhs.nhs.uk </t>
  </si>
  <si>
    <t>ANDROLOGY</t>
  </si>
  <si>
    <t>uhs.andrology@nhs.net</t>
  </si>
  <si>
    <t>andrology@uhs.nhs.uk</t>
  </si>
  <si>
    <t>Bioresource</t>
  </si>
  <si>
    <t xml:space="preserve">bioresource@uhs.nhs.uk </t>
  </si>
  <si>
    <r>
      <t>breastsymptomaticreferrals@uhs.nhs.uk</t>
    </r>
    <r>
      <rPr>
        <sz val="11"/>
        <color rgb="FF050505"/>
        <rFont val="Calibri"/>
        <family val="2"/>
        <scheme val="minor"/>
      </rPr>
      <t> </t>
    </r>
  </si>
  <si>
    <t>CAMHS</t>
  </si>
  <si>
    <t>uhs.camhs@nhs.net</t>
  </si>
  <si>
    <t>paedspallcare@uhs.nhs.uk </t>
  </si>
  <si>
    <t>CARDIACSURGERYSPIREOUTSOURCING</t>
  </si>
  <si>
    <t>uhs.cardiacsurgeryspireoutsourcing@nhs.net</t>
  </si>
  <si>
    <t>cardiacsurgeryspireoutsourcing@uhs.nhs.uk</t>
  </si>
  <si>
    <t>CCNS</t>
  </si>
  <si>
    <t>uhs.ccns@nhs.net</t>
  </si>
  <si>
    <t>CCNS@uhs.nhs.uk</t>
  </si>
  <si>
    <t>CHILDRENSRADIOLOGY</t>
  </si>
  <si>
    <t>uhs.childrensradiology@nhs.net</t>
  </si>
  <si>
    <t>PaediatricRadiology@uhs.nhs.uk</t>
  </si>
  <si>
    <t>COMCOVSTUDY</t>
  </si>
  <si>
    <t>uhs.comcovstudy@nhs.net</t>
  </si>
  <si>
    <t>CRFstudyteam@uhs.nhs.uk. </t>
  </si>
  <si>
    <t>COMPLETEFERTILITY</t>
  </si>
  <si>
    <t>uhs.completefertility@nhs.net</t>
  </si>
  <si>
    <t>completefertility@uhs.nhs.uk</t>
  </si>
  <si>
    <t>CompleteLab</t>
  </si>
  <si>
    <t>uhs.completelab@nhs.net</t>
  </si>
  <si>
    <t>labcompletefertility@uhs.nhs.uk</t>
  </si>
  <si>
    <t>CRMNurses@uhs.nhs.uk</t>
  </si>
  <si>
    <t>Crnnurse</t>
  </si>
  <si>
    <t>uhs.crnnurse@nhs.net</t>
  </si>
  <si>
    <t>CRUK.CTREPORTS</t>
  </si>
  <si>
    <t>uhs.cruk.ctreports@nhs.net</t>
  </si>
  <si>
    <t>CancerResearchCTreports@uhs.nhs.uk</t>
  </si>
  <si>
    <t>Cvandtbedcoordinator</t>
  </si>
  <si>
    <t>uhs.cvandtbedcoordinator@nhs.net</t>
  </si>
  <si>
    <t>CardiacBedManagers@uhs.nhs.uk</t>
  </si>
  <si>
    <t>DEFINE-RCT</t>
  </si>
  <si>
    <t>uhs.define-rct@nhs.net</t>
  </si>
  <si>
    <t>define-rct@uhs.nhs.uk</t>
  </si>
  <si>
    <t>DERMATOLOGYNURSES</t>
  </si>
  <si>
    <t>uhs.dermatologynurses@nhs.net</t>
  </si>
  <si>
    <t>dermatologynurseled@uhs.nhs.uk</t>
  </si>
  <si>
    <t>DERMATOLOGYSURGICALBOOKINGTEAM</t>
  </si>
  <si>
    <t>uhs.dermatologysurgicalbookingteam@nhs.net</t>
  </si>
  <si>
    <t>DermatologySurgicalBookingTeam@uhs.nhs.uk</t>
  </si>
  <si>
    <t>DFIDB</t>
  </si>
  <si>
    <t>uhs.dfidb@nhs.net</t>
  </si>
  <si>
    <t>uhs.idbadmin2@nhs.net</t>
  </si>
  <si>
    <t>DISCLOSURES</t>
  </si>
  <si>
    <t>uhs.disclosures@nhs.net</t>
  </si>
  <si>
    <t>Disclosures@uhs.nhs.uk</t>
  </si>
  <si>
    <t>DUTYBIOCHEMIST</t>
  </si>
  <si>
    <t>uhs.dutybiochemist@nhs.net</t>
  </si>
  <si>
    <t xml:space="preserve">UHS.dutybiochemist@uhs.nhs.uk </t>
  </si>
  <si>
    <t>EPILEPSYPRESCRIPTIONS</t>
  </si>
  <si>
    <t>uhs.epilepsyprescriptions@nhs.net</t>
  </si>
  <si>
    <t>epilepsyprescriptions@uhs.nhs.uk</t>
  </si>
  <si>
    <t>EPR</t>
  </si>
  <si>
    <t>uhs.epr@nhs.net</t>
  </si>
  <si>
    <t>switchboardhelpdesk@uhs.nhs.uk</t>
  </si>
  <si>
    <t>ESWLSOUTHCOAST.LITHOTRIPSY</t>
  </si>
  <si>
    <t>uhs.southcoast.lithotripsy@nhs.net</t>
  </si>
  <si>
    <t>urologystonenurses@uhs.nhs.uk</t>
  </si>
  <si>
    <t>EUSUHS</t>
  </si>
  <si>
    <t>uhs.eusuhs@nhs.net</t>
  </si>
  <si>
    <t>beverley.williams@uhs.nhs.uk </t>
  </si>
  <si>
    <t>EYECASUALTY</t>
  </si>
  <si>
    <t>uhs.eyecasualty@nhs.net</t>
  </si>
  <si>
    <t>eye_emergency@uhs.nhs.uk</t>
  </si>
  <si>
    <t>GENETICSCOMMUNITYMDT</t>
  </si>
  <si>
    <t>uhs.geneticscommunitymdt@nhs.net</t>
  </si>
  <si>
    <t>GeneticsCommunityMDT@uhs.nhs.uk</t>
  </si>
  <si>
    <t>GENETICSTEAM</t>
  </si>
  <si>
    <t>uhs.geneticsteam@nhs.net</t>
  </si>
  <si>
    <t>GeneticsTeam@uhs.nhs.uk</t>
  </si>
  <si>
    <t>HAMIOWAAASCREENING</t>
  </si>
  <si>
    <t>uhs.hamiowaaascreening@nhs.net</t>
  </si>
  <si>
    <t>hampshireaaa@uhs.nhs.uk</t>
  </si>
  <si>
    <t>HEARTFAILURE</t>
  </si>
  <si>
    <t>uhs.heartfailure@nhs.net</t>
  </si>
  <si>
    <t>heartfailurecommunity@uhs.nhs.uk</t>
  </si>
  <si>
    <t>HTA</t>
  </si>
  <si>
    <t>uhs.hta@nhs.net</t>
  </si>
  <si>
    <r>
      <t>hta@uhs.nhs.uk</t>
    </r>
    <r>
      <rPr>
        <sz val="12"/>
        <color rgb="FF000000"/>
        <rFont val="Aptos"/>
        <family val="2"/>
      </rPr>
      <t xml:space="preserve"> </t>
    </r>
  </si>
  <si>
    <t>ICUFOLLOWUP</t>
  </si>
  <si>
    <t>uhs.icufollowup@nhs.net</t>
  </si>
  <si>
    <t>icurecovery@uhs.nhs.uk</t>
  </si>
  <si>
    <t>IF</t>
  </si>
  <si>
    <t>uhs.if@nhs.net</t>
  </si>
  <si>
    <t>ifteamadmin@uhs.nhs.uk</t>
  </si>
  <si>
    <t>IFPHARMACISTS</t>
  </si>
  <si>
    <t>uhs.ifpharmacists@nhs.net</t>
  </si>
  <si>
    <t>NSIFTpharmacists@uhs.nhs.uk</t>
  </si>
  <si>
    <t>IMAGETRANSFERREQUESTS</t>
  </si>
  <si>
    <t>uhs.imagetransferrequests@nhs.net</t>
  </si>
  <si>
    <t>radiologylegal@uhs.nhs.uk</t>
  </si>
  <si>
    <t>LABCOMPLETEFERTILITY</t>
  </si>
  <si>
    <t>uhs.labcompletefertility@nhs.net</t>
  </si>
  <si>
    <t>LABOURLINE</t>
  </si>
  <si>
    <t>uhs.labourline@nhs.net</t>
  </si>
  <si>
    <t>MaternityTriageLine@scas.nhs.uk</t>
  </si>
  <si>
    <t>LYMINGTONEYEPOSTOPS</t>
  </si>
  <si>
    <t>uhs.lymingtoneyepostops@nhs.net</t>
  </si>
  <si>
    <t>LYMPHOMA</t>
  </si>
  <si>
    <t>uhs.lymphoma@nhs.net</t>
  </si>
  <si>
    <t>MATRIXCLINICALTRIALS.WESSEX</t>
  </si>
  <si>
    <t>uhs.matrixclinicaltrials.wessex@nhs.net</t>
  </si>
  <si>
    <t>helen.martin@uhs.nhs.uk</t>
  </si>
  <si>
    <t>MEDSAT3</t>
  </si>
  <si>
    <t>uhs.medsat3@nhs.net</t>
  </si>
  <si>
    <t>MedSat3@uhs.nhs.uk</t>
  </si>
  <si>
    <t>NNAP</t>
  </si>
  <si>
    <t>uhs.nnap@nhs.net</t>
  </si>
  <si>
    <t xml:space="preserve">NNAP@uhs.nhs.uk </t>
  </si>
  <si>
    <t>ORTHOPAEDICOUTPATIENTS</t>
  </si>
  <si>
    <t>uhs.orthopaedicoutpatients@nhs.net</t>
  </si>
  <si>
    <t>TOAccessTeam@uhs.nhs.uk</t>
  </si>
  <si>
    <t>OUTSOURCINGPAH</t>
  </si>
  <si>
    <r>
      <t>outsourcingPAH@uhs.nhs.uk</t>
    </r>
    <r>
      <rPr>
        <sz val="14"/>
        <color theme="1"/>
        <rFont val="Calibri"/>
        <family val="2"/>
        <scheme val="minor"/>
      </rPr>
      <t> </t>
    </r>
  </si>
  <si>
    <t>PAEDCARDIOLOGY</t>
  </si>
  <si>
    <t>uhs.paedcardiology@nhs.net</t>
  </si>
  <si>
    <t>paedsdermatologyadmin@uhs.nhs.uk </t>
  </si>
  <si>
    <t>PAEDIATRICEPILEPSYNURSESPECIALISTS</t>
  </si>
  <si>
    <t>uhs.schpens@nhs.net</t>
  </si>
  <si>
    <t>schpens@uhs.nhs.uk</t>
  </si>
  <si>
    <t>PAEDIATRICSURGERY</t>
  </si>
  <si>
    <t>uhs.paediatricsurgery@nhs.net</t>
  </si>
  <si>
    <t>paedssurgeryadmin@uhs.nhs.uk</t>
  </si>
  <si>
    <t>PAEDSCARDIOLOGY</t>
  </si>
  <si>
    <t>uhs.paedscardiology@nhs.net</t>
  </si>
  <si>
    <t>paedscardiologyadmin@uhs.nhs.uk</t>
  </si>
  <si>
    <t>PAEDSDERMATOLOGY</t>
  </si>
  <si>
    <t>uhs.paedsdermatology@nhs.net</t>
  </si>
  <si>
    <t>PAHadmissions</t>
  </si>
  <si>
    <t>uhs.pahadmissions@nhs.net</t>
  </si>
  <si>
    <t>PAHgynaeadmissions@uhs.nhs.uk</t>
  </si>
  <si>
    <t>PCD</t>
  </si>
  <si>
    <t>uhs.pcd@nhs.net</t>
  </si>
  <si>
    <t>PCDdiagnostics@uhs.nhs.uk</t>
  </si>
  <si>
    <t>PHARMACYDISPENSARY</t>
  </si>
  <si>
    <t>uhs.pharmacydispensary@nhs.net</t>
  </si>
  <si>
    <t>PharmacyMainDispensary@uhs.nhs.uk</t>
  </si>
  <si>
    <t>PHOTODERMATOLOGY</t>
  </si>
  <si>
    <t>uhs.photodermatology@nhs.net</t>
  </si>
  <si>
    <t>photodermatology@uhs.nhs.uk</t>
  </si>
  <si>
    <t>Piambrownlongtermfollowup</t>
  </si>
  <si>
    <t>uhs.piambrownlongtermfollowup@nhs.net</t>
  </si>
  <si>
    <t>pblongtermfollowup@uhs.nhs.uk</t>
  </si>
  <si>
    <t>POSCU</t>
  </si>
  <si>
    <t>uhs.poscu@nhs.net</t>
  </si>
  <si>
    <t>poscusouthampton@uhs.nhs.uk</t>
  </si>
  <si>
    <t>RACPC</t>
  </si>
  <si>
    <t>uhs.racpc@nhs.net</t>
  </si>
  <si>
    <t>ChestPainClinic@uhs.nhs.uk</t>
  </si>
  <si>
    <t>RBY</t>
  </si>
  <si>
    <t>uhs.rby@nhs.net</t>
  </si>
  <si>
    <t>rbyteam@uhs.nhs.uk</t>
  </si>
  <si>
    <t>Renewed</t>
  </si>
  <si>
    <t>uhs.renewed@nhs.net</t>
  </si>
  <si>
    <t>renewed2@soton.ac.uk</t>
  </si>
  <si>
    <t>Renewed2</t>
  </si>
  <si>
    <t>uhs.renewed2@nhs.net</t>
  </si>
  <si>
    <t>RHEUMATOLOGY</t>
  </si>
  <si>
    <t>uhs.rheumatology@nhs.net</t>
  </si>
  <si>
    <t>MB to action the delete</t>
  </si>
  <si>
    <t>ROBBIESREHAB</t>
  </si>
  <si>
    <t>uhs.robbiesrehab@nhs.net</t>
  </si>
  <si>
    <t>RobbiesRehab@uhs.nhs.uk</t>
  </si>
  <si>
    <t>RTPHYSICS</t>
  </si>
  <si>
    <t>uhs.rtphysics@nhs.net</t>
  </si>
  <si>
    <t>RTPhysicsData@uhs.nhs.uk</t>
  </si>
  <si>
    <t>Sotonairwaysforum</t>
  </si>
  <si>
    <t>uhs.sotonairwaysforum@nhs.net</t>
  </si>
  <si>
    <t>sotonairwaysforum@outlook.com</t>
  </si>
  <si>
    <t>SOUTHAMPTONCRF</t>
  </si>
  <si>
    <t>uhs.southamptoncrf@nhs.net</t>
  </si>
  <si>
    <t>crf@uhs.nhs.uk</t>
  </si>
  <si>
    <t>SOUTHAMPTONTONGUETIECLINIC</t>
  </si>
  <si>
    <t>uhs.tt@nhs.net</t>
  </si>
  <si>
    <t>paeds.ttadmin@uhs.nhs.uk </t>
  </si>
  <si>
    <t>targetedlunghealthcheck@uhs.nhs.uk</t>
  </si>
  <si>
    <t>Twoweekwaitcancerreferrals</t>
  </si>
  <si>
    <t>suh-tr.twoweekwaitcancerreferrals@nhs.net</t>
  </si>
  <si>
    <t>Twoweekwaitcancerreferrals@suh-tr.nhs.sk</t>
  </si>
  <si>
    <t>TYASUHT</t>
  </si>
  <si>
    <t>suh-tr.tyasuht@nhs.net</t>
  </si>
  <si>
    <t>UHS.TYA@nhs.net </t>
  </si>
  <si>
    <t>UHSLACadmissions</t>
  </si>
  <si>
    <t>uhs.uhslacadmissions@nhs.net</t>
  </si>
  <si>
    <t>Uhslacadmissions@uhs.nhs.uk</t>
  </si>
  <si>
    <t>UHSPULMONARYREHABILITATION</t>
  </si>
  <si>
    <t>uhs.pulmonaryrehab@nhs.net</t>
  </si>
  <si>
    <t>pulmonaryrehabteam@uhs.nhs.uk</t>
  </si>
  <si>
    <t>UHSRandD-Portfolio</t>
  </si>
  <si>
    <t>suh-tr.uhsrandd-portfolio@nhs.net</t>
  </si>
  <si>
    <t>ResearchSafety@uhs.nhs.uk</t>
  </si>
  <si>
    <t>Uhstechnologists</t>
  </si>
  <si>
    <t>uhs.technologists@nhs.net</t>
  </si>
  <si>
    <t>Uhstechnologists@uhs.nhs.uk</t>
  </si>
  <si>
    <t>URGENTCAREPLANS</t>
  </si>
  <si>
    <t>uhs.urgentcareplans@nhs.net</t>
  </si>
  <si>
    <t>MOPPPCS@uhs.nhs.uk</t>
  </si>
  <si>
    <t>URSINED</t>
  </si>
  <si>
    <t>uhs.ursined@nhs.net</t>
  </si>
  <si>
    <t>Ursined@uhs.nhs.uk</t>
  </si>
  <si>
    <t>VALNEVATRIAL</t>
  </si>
  <si>
    <t>uhs.valnevatrial@nhs.net</t>
  </si>
  <si>
    <t>CRFStudyteam@uhs.nhs.uk</t>
  </si>
  <si>
    <t>WESSEXgenomics</t>
  </si>
  <si>
    <t>WESSEXRDS</t>
  </si>
  <si>
    <t>uhs.wessexrds@nhs.net</t>
  </si>
  <si>
    <t>WTNGOVERNANCE</t>
  </si>
  <si>
    <t>uhs.wtngovernance@nhs.net</t>
  </si>
  <si>
    <t>WTNGovernance@uhs.nhs.uk</t>
  </si>
  <si>
    <t>BIORESOURCE</t>
  </si>
  <si>
    <t>LymingtonAdministrat@uhs.nhs.uk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</si>
</sst>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family val="2"/>
      <scheme val="minor"/>
    </font>
    <font>
      <sz val="16"/>
      <color rgb="FF000000"/>
      <name val="Aptos"/>
      <family val="2"/>
    </font>
    <font>
      <sz val="11.5"/>
      <color rgb="FF050505"/>
      <name val="Segoe UI Historic"/>
      <family val="2"/>
    </font>
    <font>
      <u/>
      <sz val="11"/>
      <color theme="10"/>
      <name val="Calibri"/>
      <family val="2"/>
      <scheme val="minor"/>
    </font>
    <font>
      <sz val="11"/>
      <color theme="1"/>
      <name val="Calibri"/>
      <family val="2"/>
      <scheme val="minor"/>
    </font>
    <font>
      <u/>
      <sz val="11"/>
      <color theme="1"/>
      <name val="Calibri"/>
      <family val="2"/>
      <scheme val="minor"/>
    </font>
    <font>
      <b/>
      <sz val="9"/>
      <color rgb="FF000000"/>
      <name val="Aptos"/>
      <family val="2"/>
    </font>
    <font>
      <sz val="11"/>
      <color rgb="FF000000"/>
      <name val="Calibri"/>
      <family val="2"/>
      <scheme val="minor"/>
    </font>
    <font>
      <sz val="11"/>
      <color rgb="FF050505"/>
      <name val="Calibri"/>
      <family val="2"/>
      <scheme val="minor"/>
    </font>
    <font>
      <sz val="12"/>
      <color rgb="FF000000"/>
      <name val="Calibri"/>
      <family val="2"/>
      <scheme val="minor"/>
    </font>
    <font>
      <sz val="12"/>
      <color rgb="FF000000"/>
      <name val="Aptos"/>
      <family val="2"/>
    </font>
    <font>
      <sz val="14"/>
      <color theme="1"/>
      <name val="Times New Roman"/>
      <family val="1"/>
    </font>
    <font>
      <sz val="11"/>
      <color theme="1"/>
      <name val="Calibri"/>
      <charset val="1"/>
    </font>
    <font>
      <sz val="10"/>
      <color rgb="FF000000"/>
      <name val="Arial"/>
      <family val="2"/>
    </font>
    <font>
      <sz val="10"/>
      <color rgb="FF000000"/>
      <name val="Calibri"/>
      <family val="2"/>
      <scheme val="minor"/>
    </font>
    <font>
      <sz val="11"/>
      <color theme="1"/>
      <name val="Calibri"/>
      <family val="2"/>
      <charset val="1"/>
    </font>
    <font>
      <sz val="10"/>
      <color theme="1"/>
      <name val="Calibri"/>
      <family val="2"/>
      <scheme val="minor"/>
    </font>
    <font>
      <sz val="11.5"/>
      <color rgb="FF050505"/>
      <name val="Segoe UI"/>
      <family val="2"/>
    </font>
    <font>
      <sz val="11"/>
      <color rgb="FF444444"/>
      <name val="Calibri"/>
      <charset val="1"/>
    </font>
    <font>
      <sz val="11.5"/>
      <color rgb="FF050505"/>
      <name val="Calibri"/>
      <family val="2"/>
    </font>
    <font>
      <sz val="10.5"/>
      <color rgb="FF172B4D"/>
      <name val="Segoe UI"/>
      <family val="2"/>
    </font>
    <font>
      <sz val="12"/>
      <color rgb="FF000000"/>
      <name val="Arial"/>
      <family val="2"/>
    </font>
    <font>
      <sz val="12"/>
      <color theme="1"/>
      <name val="Segoe UI"/>
      <family val="2"/>
    </font>
    <font>
      <b/>
      <sz val="11"/>
      <color rgb="FF000000"/>
      <name val="Calibri"/>
      <family val="2"/>
      <scheme val="minor"/>
    </font>
    <font>
      <b/>
      <u/>
      <sz val="10.5"/>
      <color rgb="FF172B4D"/>
      <name val="Calibri"/>
      <family val="2"/>
      <scheme val="minor"/>
    </font>
    <font>
      <sz val="14"/>
      <color theme="1"/>
      <name val="Calibri"/>
      <family val="2"/>
      <scheme val="minor"/>
    </font>
    <font>
      <sz val="8"/>
      <color rgb="FF050505"/>
      <name val="Segoe UI Historic"/>
    </font>
    <font>
      <b/>
      <sz val="11"/>
      <color rgb="FF000000"/>
      <name val="Calibri Light"/>
      <family val="2"/>
    </font>
    <font>
      <i/>
      <sz val="11"/>
      <color rgb="FF000000"/>
      <name val="Calibri"/>
      <family val="2"/>
      <scheme val="minor"/>
    </font>
    <font>
      <sz val="11.5"/>
      <color rgb="FF050505"/>
      <name val="Segoe UI Historic"/>
    </font>
    <font>
      <sz val="10"/>
      <color theme="1"/>
      <name val="Tahoma"/>
      <family val="2"/>
    </font>
    <font>
      <sz val="11.5"/>
      <color rgb="FF050505"/>
      <name val="Calibri"/>
      <family val="2"/>
      <scheme val="minor"/>
    </font>
    <font>
      <u/>
      <sz val="12"/>
      <color rgb="FF000000"/>
      <name val="Calibri"/>
      <family val="2"/>
      <scheme val="minor"/>
    </font>
    <font>
      <sz val="12"/>
      <color rgb="FF000000"/>
      <name val="Aptos"/>
    </font>
    <font>
      <u/>
      <sz val="8"/>
      <color rgb="FF0C64C0"/>
      <name val="Aptos"/>
      <family val="2"/>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40">
    <xf numFmtId="0" fontId="0" fillId="0" borderId="0" xfId="0"/>
    <xf numFmtId="0" fontId="1" fillId="0" borderId="0" xfId="0" applyFont="1"/>
    <xf numFmtId="0" fontId="6" fillId="0" borderId="0" xfId="0" applyFont="1"/>
    <xf numFmtId="0" fontId="0" fillId="0" borderId="0" xfId="0" applyProtection="1">
      <protection locked="0"/>
    </xf>
    <xf numFmtId="0" fontId="4" fillId="0" borderId="0" xfId="1"/>
    <xf numFmtId="0" fontId="4" fillId="0" borderId="0" xfId="1" applyProtection="1">
      <protection locked="0"/>
    </xf>
    <xf numFmtId="0" fontId="7" fillId="0" borderId="0" xfId="0" applyFont="1"/>
    <xf numFmtId="0" fontId="0" fillId="0" borderId="0" xfId="0" applyAlignment="1" applyProtection="1">
      <alignment vertical="center"/>
      <protection locked="0"/>
    </xf>
    <xf numFmtId="0" fontId="8" fillId="0" borderId="0" xfId="0" applyFont="1" applyProtection="1">
      <protection locked="0"/>
    </xf>
    <xf numFmtId="0" fontId="10" fillId="0" borderId="0" xfId="0" applyFont="1" applyProtection="1">
      <protection locked="0"/>
    </xf>
    <xf numFmtId="0" fontId="11" fillId="0" borderId="0" xfId="0" applyFont="1" applyProtection="1">
      <protection locked="0"/>
    </xf>
    <xf numFmtId="0" fontId="12" fillId="0" borderId="0" xfId="0" applyFont="1" applyProtection="1">
      <protection locked="0"/>
    </xf>
    <xf numFmtId="0" fontId="13" fillId="0" borderId="0" xfId="0" applyFont="1"/>
    <xf numFmtId="0" fontId="14" fillId="0" borderId="0" xfId="0" applyFont="1" applyProtection="1">
      <protection locked="0"/>
    </xf>
    <xf numFmtId="0" fontId="15" fillId="0" borderId="0" xfId="0" applyFont="1" applyAlignment="1" applyProtection="1">
      <alignment vertical="center"/>
      <protection locked="0"/>
    </xf>
    <xf numFmtId="0" fontId="16" fillId="0" borderId="0" xfId="0" applyFont="1" applyProtection="1">
      <protection locked="0"/>
    </xf>
    <xf numFmtId="0" fontId="17" fillId="0" borderId="0" xfId="0" applyFont="1" applyProtection="1">
      <protection locked="0"/>
    </xf>
    <xf numFmtId="0" fontId="18" fillId="0" borderId="0" xfId="0" applyFont="1" applyProtection="1">
      <protection locked="0"/>
    </xf>
    <xf numFmtId="0" fontId="19" fillId="0" borderId="0" xfId="0" applyFont="1"/>
    <xf numFmtId="0" fontId="5" fillId="0" borderId="0" xfId="0" applyFont="1" applyProtection="1">
      <protection locked="0"/>
    </xf>
    <xf numFmtId="0" fontId="20" fillId="0" borderId="0" xfId="0" applyFont="1" applyProtection="1">
      <protection locked="0"/>
    </xf>
    <xf numFmtId="0" fontId="21" fillId="0" borderId="0" xfId="0" applyFont="1" applyProtection="1">
      <protection locked="0"/>
    </xf>
    <xf numFmtId="0" fontId="22" fillId="0" borderId="0" xfId="0" applyFont="1" applyAlignment="1" applyProtection="1">
      <alignment vertical="center"/>
      <protection locked="0"/>
    </xf>
    <xf numFmtId="0" fontId="10" fillId="0" borderId="0" xfId="0" applyFont="1" applyAlignment="1" applyProtection="1">
      <alignment vertical="center"/>
      <protection locked="0"/>
    </xf>
    <xf numFmtId="0" fontId="23" fillId="0" borderId="0" xfId="0" applyFont="1" applyProtection="1">
      <protection locked="0"/>
    </xf>
    <xf numFmtId="0" fontId="24" fillId="0" borderId="0" xfId="0" applyFont="1" applyProtection="1">
      <protection locked="0"/>
    </xf>
    <xf numFmtId="0" fontId="25" fillId="0" borderId="0" xfId="0" applyFont="1" applyProtection="1">
      <protection locked="0"/>
    </xf>
    <xf numFmtId="0" fontId="3" fillId="0" borderId="0" xfId="0" applyFont="1" applyProtection="1">
      <protection locked="0"/>
    </xf>
    <xf numFmtId="0" fontId="4" fillId="0" borderId="0" xfId="1" applyAlignment="1">
      <alignment vertical="center"/>
    </xf>
    <xf numFmtId="0" fontId="27" fillId="0" borderId="0" xfId="0" applyFont="1"/>
    <xf numFmtId="0" fontId="28" fillId="0" borderId="0" xfId="0" applyFont="1" applyProtection="1">
      <protection locked="0"/>
    </xf>
    <xf numFmtId="0" fontId="29" fillId="0" borderId="0" xfId="0" applyFont="1" applyProtection="1">
      <protection locked="0"/>
    </xf>
    <xf numFmtId="0" fontId="30" fillId="0" borderId="0" xfId="0" applyFont="1" applyProtection="1">
      <protection locked="0"/>
    </xf>
    <xf numFmtId="0" fontId="31" fillId="0" borderId="0" xfId="0" applyFont="1" applyProtection="1">
      <protection locked="0"/>
    </xf>
    <xf numFmtId="0" fontId="16" fillId="0" borderId="0" xfId="0" applyFont="1"/>
    <xf numFmtId="0" fontId="32" fillId="0" borderId="0" xfId="0" applyFont="1" applyProtection="1">
      <protection locked="0"/>
    </xf>
    <xf numFmtId="0" fontId="33" fillId="0" borderId="0" xfId="0" applyFont="1" applyProtection="1">
      <protection locked="0"/>
    </xf>
    <xf numFmtId="0" fontId="34" fillId="0" borderId="0" xfId="0" applyFont="1" applyProtection="1">
      <protection locked="0"/>
    </xf>
    <xf numFmtId="0" fontId="35" fillId="0" borderId="0" xfId="0" applyFont="1"/>
    <xf numFmtId="0" fontId="8" fillId="0" borderId="0" xfId="0" applyFont="1"/>
  </cellXfs>
  <cellStyles count="2">
    <cellStyle name="Hyperlink" xfId="1" builtinId="8"/>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uhs.eyecasualty@nhs.net" TargetMode="External"/><Relationship Id="rId299" Type="http://schemas.openxmlformats.org/officeDocument/2006/relationships/hyperlink" Target="mailto:uhs.paediatricneuro-oncology@nhs.net" TargetMode="External"/><Relationship Id="rId21" Type="http://schemas.openxmlformats.org/officeDocument/2006/relationships/hyperlink" Target="mailto:adminanaes@uhs.nhs.uk" TargetMode="External"/><Relationship Id="rId63" Type="http://schemas.openxmlformats.org/officeDocument/2006/relationships/hyperlink" Target="mailto:uhs.collections@nhs.net" TargetMode="External"/><Relationship Id="rId159" Type="http://schemas.openxmlformats.org/officeDocument/2006/relationships/hyperlink" Target="mailto:uhs.hep-transplantpharmacy@nhs.net" TargetMode="External"/><Relationship Id="rId324" Type="http://schemas.openxmlformats.org/officeDocument/2006/relationships/hyperlink" Target="mailto:uhs.pathologybackingdata@nhs.net" TargetMode="External"/><Relationship Id="rId366" Type="http://schemas.openxmlformats.org/officeDocument/2006/relationships/hyperlink" Target="mailto:PSCNS@uhs.nhs.uk" TargetMode="External"/><Relationship Id="rId170" Type="http://schemas.openxmlformats.org/officeDocument/2006/relationships/hyperlink" Target="mailto:spctadmin@uhs.nhs.uk" TargetMode="External"/><Relationship Id="rId226" Type="http://schemas.openxmlformats.org/officeDocument/2006/relationships/hyperlink" Target="mailto:uhs.minivan@nhs.net" TargetMode="External"/><Relationship Id="rId433" Type="http://schemas.openxmlformats.org/officeDocument/2006/relationships/hyperlink" Target="mailto:Therapyoutpatientappointments@uhs.nhs.uk" TargetMode="External"/><Relationship Id="rId268" Type="http://schemas.openxmlformats.org/officeDocument/2006/relationships/hyperlink" Target="mailto:uhs.nmpaedstherapy@nhs.net" TargetMode="External"/><Relationship Id="rId475" Type="http://schemas.openxmlformats.org/officeDocument/2006/relationships/hyperlink" Target="mailto:wetam@uhs.nhs.uk" TargetMode="External"/><Relationship Id="rId32" Type="http://schemas.openxmlformats.org/officeDocument/2006/relationships/hyperlink" Target="mailto:BMT@uhs.nhs.uk" TargetMode="External"/><Relationship Id="rId74" Type="http://schemas.openxmlformats.org/officeDocument/2006/relationships/hyperlink" Target="mailto:uhs.covsurf@nhs.net" TargetMode="External"/><Relationship Id="rId128" Type="http://schemas.openxmlformats.org/officeDocument/2006/relationships/hyperlink" Target="mailto:GeneticResearchTeam@uhs.nhs.uk" TargetMode="External"/><Relationship Id="rId335" Type="http://schemas.openxmlformats.org/officeDocument/2006/relationships/hyperlink" Target="mailto:uhs.pcd@nhs.net" TargetMode="External"/><Relationship Id="rId377" Type="http://schemas.openxmlformats.org/officeDocument/2006/relationships/hyperlink" Target="mailto:uhs.remittances@nhs.net" TargetMode="External"/><Relationship Id="rId5" Type="http://schemas.openxmlformats.org/officeDocument/2006/relationships/hyperlink" Target="mailto:wessexrds.admin@nhs.net" TargetMode="External"/><Relationship Id="rId181" Type="http://schemas.openxmlformats.org/officeDocument/2006/relationships/hyperlink" Target="mailto:ILDMDT@uhs.nhs.uk" TargetMode="External"/><Relationship Id="rId237" Type="http://schemas.openxmlformats.org/officeDocument/2006/relationships/hyperlink" Target="mailto:uhs.ncm@nhs.net" TargetMode="External"/><Relationship Id="rId402" Type="http://schemas.openxmlformats.org/officeDocument/2006/relationships/hyperlink" Target="mailto:skullbasemdt@uhs.nhs.uk" TargetMode="External"/><Relationship Id="rId279" Type="http://schemas.openxmlformats.org/officeDocument/2006/relationships/hyperlink" Target="mailto:uhs.oncologypharmacy@nhs.net" TargetMode="External"/><Relationship Id="rId444" Type="http://schemas.openxmlformats.org/officeDocument/2006/relationships/hyperlink" Target="mailto:uhs.transsafeguarding@nhs.net" TargetMode="External"/><Relationship Id="rId43" Type="http://schemas.openxmlformats.org/officeDocument/2006/relationships/hyperlink" Target="mailto:CardiacRehab@uhs.nhs.uk" TargetMode="External"/><Relationship Id="rId139" Type="http://schemas.openxmlformats.org/officeDocument/2006/relationships/hyperlink" Target="mailto:GICUTherapyTeam@uhs.nhs.uk" TargetMode="External"/><Relationship Id="rId290" Type="http://schemas.openxmlformats.org/officeDocument/2006/relationships/hyperlink" Target="mailto:paediatricnephrology@uhs.nhs.uk" TargetMode="External"/><Relationship Id="rId304" Type="http://schemas.openxmlformats.org/officeDocument/2006/relationships/hyperlink" Target="mailto:paedmdt@uhs.nhs.uk" TargetMode="External"/><Relationship Id="rId346" Type="http://schemas.openxmlformats.org/officeDocument/2006/relationships/hyperlink" Target="mailto:pharmacyRSH@uhs.nhs.uk" TargetMode="External"/><Relationship Id="rId388" Type="http://schemas.openxmlformats.org/officeDocument/2006/relationships/hyperlink" Target="mailto:uhs.rtphysics@nhs.net" TargetMode="External"/><Relationship Id="rId85" Type="http://schemas.openxmlformats.org/officeDocument/2006/relationships/hyperlink" Target="mailto:CUPMDT@uhs.nhs.uk" TargetMode="External"/><Relationship Id="rId150" Type="http://schemas.openxmlformats.org/officeDocument/2006/relationships/hyperlink" Target="mailto:gynaemdt@uhs.nhs.uk" TargetMode="External"/><Relationship Id="rId192" Type="http://schemas.openxmlformats.org/officeDocument/2006/relationships/hyperlink" Target="mailto:uhs.labourline@nhs.net" TargetMode="External"/><Relationship Id="rId206" Type="http://schemas.openxmlformats.org/officeDocument/2006/relationships/hyperlink" Target="mailto:uhs.lymingtonsurgicaladmissions@nhs.net" TargetMode="External"/><Relationship Id="rId413" Type="http://schemas.openxmlformats.org/officeDocument/2006/relationships/hyperlink" Target="mailto:uhs.speccmdt@nhs.net" TargetMode="External"/><Relationship Id="rId248" Type="http://schemas.openxmlformats.org/officeDocument/2006/relationships/hyperlink" Target="mailto:uhs.neonataladmin@nhs.net" TargetMode="External"/><Relationship Id="rId455" Type="http://schemas.openxmlformats.org/officeDocument/2006/relationships/hyperlink" Target="mailto:uhs.urology.secretaries@nhs.net" TargetMode="External"/><Relationship Id="rId12" Type="http://schemas.openxmlformats.org/officeDocument/2006/relationships/hyperlink" Target="mailto:uhs.adultcardiacsurgery@nhs.net" TargetMode="External"/><Relationship Id="rId108" Type="http://schemas.openxmlformats.org/officeDocument/2006/relationships/hyperlink" Target="mailto:ENTMaxFaxAdmissions@uhs.nhs.uk" TargetMode="External"/><Relationship Id="rId315" Type="http://schemas.openxmlformats.org/officeDocument/2006/relationships/hyperlink" Target="mailto:uhs.paedcardiology@nhs.net" TargetMode="External"/><Relationship Id="rId357" Type="http://schemas.openxmlformats.org/officeDocument/2006/relationships/hyperlink" Target="mailto:uhs.picu.southampton@nhs.net" TargetMode="External"/><Relationship Id="rId54" Type="http://schemas.openxmlformats.org/officeDocument/2006/relationships/hyperlink" Target="mailto:PaediatricRadiology@uhs.nhs.uk" TargetMode="External"/><Relationship Id="rId96" Type="http://schemas.openxmlformats.org/officeDocument/2006/relationships/hyperlink" Target="mailto:uhs.dietetics@nhs.net" TargetMode="External"/><Relationship Id="rId161" Type="http://schemas.openxmlformats.org/officeDocument/2006/relationships/hyperlink" Target="mailto:uhs.hfftablationsrwb@nhs.net" TargetMode="External"/><Relationship Id="rId217" Type="http://schemas.openxmlformats.org/officeDocument/2006/relationships/hyperlink" Target="mailto:uhs.medicaloncologyppcs@nhs.net" TargetMode="External"/><Relationship Id="rId399" Type="http://schemas.openxmlformats.org/officeDocument/2006/relationships/hyperlink" Target="mailto:uhs.skinmdt@nhs.net" TargetMode="External"/><Relationship Id="rId259" Type="http://schemas.openxmlformats.org/officeDocument/2006/relationships/hyperlink" Target="mailto:uhs.neurotriage@nhs.net" TargetMode="External"/><Relationship Id="rId424" Type="http://schemas.openxmlformats.org/officeDocument/2006/relationships/hyperlink" Target="mailto:uhs.surgicalpreassessment@nhs.net" TargetMode="External"/><Relationship Id="rId466" Type="http://schemas.openxmlformats.org/officeDocument/2006/relationships/hyperlink" Target="mailto:uhs.vascularreferrals@nhs.net" TargetMode="External"/><Relationship Id="rId23" Type="http://schemas.openxmlformats.org/officeDocument/2006/relationships/hyperlink" Target="mailto:suh-tr.anscreening@nhs.net" TargetMode="External"/><Relationship Id="rId119" Type="http://schemas.openxmlformats.org/officeDocument/2006/relationships/hyperlink" Target="mailto:uhs.eyeunitadmin@nhs.net" TargetMode="External"/><Relationship Id="rId270" Type="http://schemas.openxmlformats.org/officeDocument/2006/relationships/hyperlink" Target="mailto:uhs.nnu-pah@nhs.net" TargetMode="External"/><Relationship Id="rId326" Type="http://schemas.openxmlformats.org/officeDocument/2006/relationships/hyperlink" Target="mailto:PathologyReports@uhs.nhs.uk" TargetMode="External"/><Relationship Id="rId65" Type="http://schemas.openxmlformats.org/officeDocument/2006/relationships/hyperlink" Target="mailto:uhs.colorectalmdt@nhs.net" TargetMode="External"/><Relationship Id="rId130" Type="http://schemas.openxmlformats.org/officeDocument/2006/relationships/hyperlink" Target="mailto:uhs.geneticsprenatals@nhs.net" TargetMode="External"/><Relationship Id="rId368" Type="http://schemas.openxmlformats.org/officeDocument/2006/relationships/hyperlink" Target="mailto:uhs.racpc@nhs.net" TargetMode="External"/><Relationship Id="rId172" Type="http://schemas.openxmlformats.org/officeDocument/2006/relationships/hyperlink" Target="mailto:hpbmdt@uhs.nhs.uk" TargetMode="External"/><Relationship Id="rId228" Type="http://schemas.openxmlformats.org/officeDocument/2006/relationships/hyperlink" Target="mailto:uhs.molecularpathology@nhs.net" TargetMode="External"/><Relationship Id="rId435" Type="http://schemas.openxmlformats.org/officeDocument/2006/relationships/hyperlink" Target="mailto:thoracicsurgery@uhs.nhs.uk" TargetMode="External"/><Relationship Id="rId477" Type="http://schemas.openxmlformats.org/officeDocument/2006/relationships/hyperlink" Target="mailto:uhs.wtngovernance@nhs.net" TargetMode="External"/><Relationship Id="rId281" Type="http://schemas.openxmlformats.org/officeDocument/2006/relationships/hyperlink" Target="mailto:uhs.oncolymph@nhs.net" TargetMode="External"/><Relationship Id="rId337" Type="http://schemas.openxmlformats.org/officeDocument/2006/relationships/hyperlink" Target="mailto:uhs.pelvicreferralservice@nhs.net" TargetMode="External"/><Relationship Id="rId34" Type="http://schemas.openxmlformats.org/officeDocument/2006/relationships/hyperlink" Target="mailto:breastmdt@uhs.nhs.uk" TargetMode="External"/><Relationship Id="rId76" Type="http://schemas.openxmlformats.org/officeDocument/2006/relationships/hyperlink" Target="mailto:uhs.covid19paedvaccinestudies@nhs.net" TargetMode="External"/><Relationship Id="rId141" Type="http://schemas.openxmlformats.org/officeDocument/2006/relationships/hyperlink" Target="mailto:uhs.gplinks@nhs.net" TargetMode="External"/><Relationship Id="rId379" Type="http://schemas.openxmlformats.org/officeDocument/2006/relationships/hyperlink" Target="mailto:renewed2@soton.ac.uk" TargetMode="External"/><Relationship Id="rId7" Type="http://schemas.openxmlformats.org/officeDocument/2006/relationships/hyperlink" Target="mailto:uhs.adultcfteam@nhs.net" TargetMode="External"/><Relationship Id="rId183" Type="http://schemas.openxmlformats.org/officeDocument/2006/relationships/hyperlink" Target="mailto:ImmunologyTeam@uhs.nhs.uk" TargetMode="External"/><Relationship Id="rId239" Type="http://schemas.openxmlformats.org/officeDocument/2006/relationships/hyperlink" Target="mailto:neonataltherapy@uhs.nhs.uk" TargetMode="External"/><Relationship Id="rId390" Type="http://schemas.openxmlformats.org/officeDocument/2006/relationships/hyperlink" Target="mailto:uhs.sabr@nhs.net" TargetMode="External"/><Relationship Id="rId404" Type="http://schemas.openxmlformats.org/officeDocument/2006/relationships/hyperlink" Target="mailto:suh-tr.commissioning@nhs.net" TargetMode="External"/><Relationship Id="rId446" Type="http://schemas.openxmlformats.org/officeDocument/2006/relationships/hyperlink" Target="mailto:uhs.tya@nhs.net" TargetMode="External"/><Relationship Id="rId250" Type="http://schemas.openxmlformats.org/officeDocument/2006/relationships/hyperlink" Target="mailto:uhs.neurophysiology@nhs.net" TargetMode="External"/><Relationship Id="rId292" Type="http://schemas.openxmlformats.org/officeDocument/2006/relationships/hyperlink" Target="mailto:uhs.paedonccnsteam@nhs.net" TargetMode="External"/><Relationship Id="rId306" Type="http://schemas.openxmlformats.org/officeDocument/2006/relationships/hyperlink" Target="mailto:uhs.paedsdiabetes@nhs.net" TargetMode="External"/><Relationship Id="rId45" Type="http://schemas.openxmlformats.org/officeDocument/2006/relationships/hyperlink" Target="mailto:uhs.ccns@nhs.net" TargetMode="External"/><Relationship Id="rId87" Type="http://schemas.openxmlformats.org/officeDocument/2006/relationships/hyperlink" Target="mailto:uhs.dementiareview@nhs.net" TargetMode="External"/><Relationship Id="rId110" Type="http://schemas.openxmlformats.org/officeDocument/2006/relationships/hyperlink" Target="mailto:EpilepsySupport@uhs.nhs.uk" TargetMode="External"/><Relationship Id="rId348" Type="http://schemas.openxmlformats.org/officeDocument/2006/relationships/hyperlink" Target="mailto:PharmacyIMT@uhs.nhs.uk" TargetMode="External"/><Relationship Id="rId152" Type="http://schemas.openxmlformats.org/officeDocument/2006/relationships/hyperlink" Target="mailto:uhs.haemmdt@nhs.net" TargetMode="External"/><Relationship Id="rId194" Type="http://schemas.openxmlformats.org/officeDocument/2006/relationships/hyperlink" Target="mailto:LeukaemiaCNS@uhs.nhs.uk" TargetMode="External"/><Relationship Id="rId208" Type="http://schemas.openxmlformats.org/officeDocument/2006/relationships/hyperlink" Target="mailto:LymingtonAdministrat@uhs.nhs.uk" TargetMode="External"/><Relationship Id="rId415" Type="http://schemas.openxmlformats.org/officeDocument/2006/relationships/hyperlink" Target="mailto:uhs.speechandlanguagetherapyservice@nhs.net" TargetMode="External"/><Relationship Id="rId457" Type="http://schemas.openxmlformats.org/officeDocument/2006/relationships/hyperlink" Target="mailto:uhs.ursined@nhs.net" TargetMode="External"/><Relationship Id="rId261" Type="http://schemas.openxmlformats.org/officeDocument/2006/relationships/hyperlink" Target="mailto:uhs.neuromuscularmdt@nhs.net" TargetMode="External"/><Relationship Id="rId14" Type="http://schemas.openxmlformats.org/officeDocument/2006/relationships/hyperlink" Target="mailto:adultpcdteam@uhs.nhs.uk" TargetMode="External"/><Relationship Id="rId56" Type="http://schemas.openxmlformats.org/officeDocument/2006/relationships/hyperlink" Target="mailto:uhs.clinsitemngteam@nhs.net" TargetMode="External"/><Relationship Id="rId317" Type="http://schemas.openxmlformats.org/officeDocument/2006/relationships/hyperlink" Target="mailto:uhs.paedsleep@nhs.net" TargetMode="External"/><Relationship Id="rId359" Type="http://schemas.openxmlformats.org/officeDocument/2006/relationships/hyperlink" Target="mailto:pituitarymdt@uhs.nhs.uk" TargetMode="External"/><Relationship Id="rId98" Type="http://schemas.openxmlformats.org/officeDocument/2006/relationships/hyperlink" Target="mailto:uhs.disclosures@nhs.net" TargetMode="External"/><Relationship Id="rId121" Type="http://schemas.openxmlformats.org/officeDocument/2006/relationships/hyperlink" Target="mailto:uhs.fetalmedicinesecretaries@nhs.net" TargetMode="External"/><Relationship Id="rId163" Type="http://schemas.openxmlformats.org/officeDocument/2006/relationships/hyperlink" Target="mailto:uhs.hhadmin@nhs.net" TargetMode="External"/><Relationship Id="rId219" Type="http://schemas.openxmlformats.org/officeDocument/2006/relationships/hyperlink" Target="mailto:uhs.medicalexaminersouthampton@nhs.net" TargetMode="External"/><Relationship Id="rId370" Type="http://schemas.openxmlformats.org/officeDocument/2006/relationships/hyperlink" Target="mailto:RadiologyResults@uhs.nhs.uk" TargetMode="External"/><Relationship Id="rId426" Type="http://schemas.openxmlformats.org/officeDocument/2006/relationships/hyperlink" Target="mailto:uhs.synertec@nhs.net" TargetMode="External"/><Relationship Id="rId230" Type="http://schemas.openxmlformats.org/officeDocument/2006/relationships/hyperlink" Target="mailto:uhs.mortuary@nhs.net" TargetMode="External"/><Relationship Id="rId468" Type="http://schemas.openxmlformats.org/officeDocument/2006/relationships/hyperlink" Target="mailto:vrelective@uhs.nhs.uk" TargetMode="External"/><Relationship Id="rId25" Type="http://schemas.openxmlformats.org/officeDocument/2006/relationships/hyperlink" Target="mailto:AACIBookings@uhs.nhs.uk" TargetMode="External"/><Relationship Id="rId67" Type="http://schemas.openxmlformats.org/officeDocument/2006/relationships/hyperlink" Target="mailto:uhs.completefertility@nhs.net" TargetMode="External"/><Relationship Id="rId272" Type="http://schemas.openxmlformats.org/officeDocument/2006/relationships/hyperlink" Target="mailto:noninvasivecardiology@uhs.nhs.uk" TargetMode="External"/><Relationship Id="rId328" Type="http://schemas.openxmlformats.org/officeDocument/2006/relationships/hyperlink" Target="mailto:patientsupporthub@uhs.nhs.uk" TargetMode="External"/><Relationship Id="rId132" Type="http://schemas.openxmlformats.org/officeDocument/2006/relationships/hyperlink" Target="mailto:uhs.geneticsteam@nhs.net" TargetMode="External"/><Relationship Id="rId174" Type="http://schemas.openxmlformats.org/officeDocument/2006/relationships/hyperlink" Target="mailto:HSreferral@uhs.nhs.uk" TargetMode="External"/><Relationship Id="rId381" Type="http://schemas.openxmlformats.org/officeDocument/2006/relationships/hyperlink" Target="mailto:Research.Rads@uhs.nhs.uk" TargetMode="External"/><Relationship Id="rId241" Type="http://schemas.openxmlformats.org/officeDocument/2006/relationships/hyperlink" Target="mailto:netmdt@uhs.nhs.uk" TargetMode="External"/><Relationship Id="rId437" Type="http://schemas.openxmlformats.org/officeDocument/2006/relationships/hyperlink" Target="mailto:thyroidmdt@uhs.nhs.uk" TargetMode="External"/><Relationship Id="rId479" Type="http://schemas.openxmlformats.org/officeDocument/2006/relationships/hyperlink" Target="mailto:ci.lt@nhs.net" TargetMode="External"/><Relationship Id="rId36" Type="http://schemas.openxmlformats.org/officeDocument/2006/relationships/hyperlink" Target="mailto:uhs.breastcns@nhs.net" TargetMode="External"/><Relationship Id="rId283" Type="http://schemas.openxmlformats.org/officeDocument/2006/relationships/hyperlink" Target="mailto:uhs.oppmop@nhs.net" TargetMode="External"/><Relationship Id="rId339" Type="http://schemas.openxmlformats.org/officeDocument/2006/relationships/hyperlink" Target="mailto:PENS@uhs.nhs.uk" TargetMode="External"/><Relationship Id="rId78" Type="http://schemas.openxmlformats.org/officeDocument/2006/relationships/hyperlink" Target="mailto:uhs.crmnurses@nhs.net" TargetMode="External"/><Relationship Id="rId101" Type="http://schemas.openxmlformats.org/officeDocument/2006/relationships/hyperlink" Target="mailto:uhs.dvtclinic@nhs.net" TargetMode="External"/><Relationship Id="rId143" Type="http://schemas.openxmlformats.org/officeDocument/2006/relationships/hyperlink" Target="mailto:gynaeoutpatients@uhs.nhs.uk" TargetMode="External"/><Relationship Id="rId185" Type="http://schemas.openxmlformats.org/officeDocument/2006/relationships/hyperlink" Target="mailto:InfectionControlTeam@uhs.nhs.uk" TargetMode="External"/><Relationship Id="rId350" Type="http://schemas.openxmlformats.org/officeDocument/2006/relationships/hyperlink" Target="mailto:PharmacyMainDispensary@uhs.nhs.uk" TargetMode="External"/><Relationship Id="rId406" Type="http://schemas.openxmlformats.org/officeDocument/2006/relationships/hyperlink" Target="mailto:uhs.southamptonmndcarecentre@nhs.net" TargetMode="External"/><Relationship Id="rId9" Type="http://schemas.openxmlformats.org/officeDocument/2006/relationships/hyperlink" Target="mailto:uhs.adultsafeguarding@nhs.net" TargetMode="External"/><Relationship Id="rId210" Type="http://schemas.openxmlformats.org/officeDocument/2006/relationships/hyperlink" Target="mailto:uhs.mainradiologybooking@nhs.net" TargetMode="External"/><Relationship Id="rId392" Type="http://schemas.openxmlformats.org/officeDocument/2006/relationships/hyperlink" Target="mailto:uhs.saereporting-floela@uhs.nhs.uk" TargetMode="External"/><Relationship Id="rId448" Type="http://schemas.openxmlformats.org/officeDocument/2006/relationships/hyperlink" Target="mailto:suh-tr.tyasuht@nhs.net" TargetMode="External"/><Relationship Id="rId252" Type="http://schemas.openxmlformats.org/officeDocument/2006/relationships/hyperlink" Target="mailto:NeuroResearch@uhs.nhs.uk" TargetMode="External"/><Relationship Id="rId294" Type="http://schemas.openxmlformats.org/officeDocument/2006/relationships/hyperlink" Target="mailto:uhs.paediatricrheumatologytherapy@nhs.net" TargetMode="External"/><Relationship Id="rId308" Type="http://schemas.openxmlformats.org/officeDocument/2006/relationships/hyperlink" Target="mailto:uhs.paediatricurology@nhs.net" TargetMode="External"/><Relationship Id="rId47" Type="http://schemas.openxmlformats.org/officeDocument/2006/relationships/hyperlink" Target="mailto:uhs.cellpath@nhs.net" TargetMode="External"/><Relationship Id="rId89" Type="http://schemas.openxmlformats.org/officeDocument/2006/relationships/hyperlink" Target="mailto:DermatologySurgicalBookingTeam@uhs.nhs.uk" TargetMode="External"/><Relationship Id="rId112" Type="http://schemas.openxmlformats.org/officeDocument/2006/relationships/hyperlink" Target="mailto:epilepsyprescriptions@uhs.nhs.uk" TargetMode="External"/><Relationship Id="rId154" Type="http://schemas.openxmlformats.org/officeDocument/2006/relationships/hyperlink" Target="mailto:uhs.haematologyreferrals@nhs.net" TargetMode="External"/><Relationship Id="rId361" Type="http://schemas.openxmlformats.org/officeDocument/2006/relationships/hyperlink" Target="mailto:plns@uhs.nhs.uk" TargetMode="External"/><Relationship Id="rId196" Type="http://schemas.openxmlformats.org/officeDocument/2006/relationships/hyperlink" Target="mailto:lungmdt@uhs.nhs.uk" TargetMode="External"/><Relationship Id="rId417" Type="http://schemas.openxmlformats.org/officeDocument/2006/relationships/hyperlink" Target="mailto:uhs.spinalmdt@nhs.net" TargetMode="External"/><Relationship Id="rId459" Type="http://schemas.openxmlformats.org/officeDocument/2006/relationships/hyperlink" Target="mailto:uhs.urologyspecialistmdt@nhs.net" TargetMode="External"/><Relationship Id="rId16" Type="http://schemas.openxmlformats.org/officeDocument/2006/relationships/hyperlink" Target="mailto:uhs.alcoholnurses@nhs.net" TargetMode="External"/><Relationship Id="rId221" Type="http://schemas.openxmlformats.org/officeDocument/2006/relationships/hyperlink" Target="mailto:MedicinesAdvice@uhs.nhs.uk" TargetMode="External"/><Relationship Id="rId263" Type="http://schemas.openxmlformats.org/officeDocument/2006/relationships/hyperlink" Target="mailto:uhs.neuromdt@nhs.net" TargetMode="External"/><Relationship Id="rId319" Type="http://schemas.openxmlformats.org/officeDocument/2006/relationships/hyperlink" Target="mailto:paedsdermatologyadmin@uhs.nhs.uk" TargetMode="External"/><Relationship Id="rId470" Type="http://schemas.openxmlformats.org/officeDocument/2006/relationships/hyperlink" Target="mailto:uhs.weightmanagementteam@nhs.net" TargetMode="External"/><Relationship Id="rId58" Type="http://schemas.openxmlformats.org/officeDocument/2006/relationships/hyperlink" Target="mailto:clinicalteamsupport.crnwessex@uhs.nhs.uk" TargetMode="External"/><Relationship Id="rId123" Type="http://schemas.openxmlformats.org/officeDocument/2006/relationships/hyperlink" Target="mailto:uhs.fridayspinalmdt@nhs.net" TargetMode="External"/><Relationship Id="rId330" Type="http://schemas.openxmlformats.org/officeDocument/2006/relationships/hyperlink" Target="mailto:uhs.patientservicescentre@nhs.net" TargetMode="External"/><Relationship Id="rId165" Type="http://schemas.openxmlformats.org/officeDocument/2006/relationships/hyperlink" Target="mailto:HNT@uhs.nhs.uk" TargetMode="External"/><Relationship Id="rId372" Type="http://schemas.openxmlformats.org/officeDocument/2006/relationships/hyperlink" Target="mailto:uhs.radiopharmacy@nhs.net" TargetMode="External"/><Relationship Id="rId428" Type="http://schemas.openxmlformats.org/officeDocument/2006/relationships/hyperlink" Target="mailto:uhs.tavi@nhs.net" TargetMode="External"/><Relationship Id="rId232" Type="http://schemas.openxmlformats.org/officeDocument/2006/relationships/hyperlink" Target="mailto:uhs.mscc@nhs.net" TargetMode="External"/><Relationship Id="rId274" Type="http://schemas.openxmlformats.org/officeDocument/2006/relationships/hyperlink" Target="mailto:suh-tr.nuclearmedicine@nhs.net" TargetMode="External"/><Relationship Id="rId481" Type="http://schemas.openxmlformats.org/officeDocument/2006/relationships/hyperlink" Target="mailto:bioresource@uhs.nhs.uk" TargetMode="External"/><Relationship Id="rId27" Type="http://schemas.openxmlformats.org/officeDocument/2006/relationships/hyperlink" Target="mailto:uhs.babyfootscreening@nhs.net" TargetMode="External"/><Relationship Id="rId69" Type="http://schemas.openxmlformats.org/officeDocument/2006/relationships/hyperlink" Target="mailto:uhs.communitydietitians@nhs.net" TargetMode="External"/><Relationship Id="rId134" Type="http://schemas.openxmlformats.org/officeDocument/2006/relationships/hyperlink" Target="mailto:GeneticsPcwu@uhs.nhs.uk" TargetMode="External"/><Relationship Id="rId80" Type="http://schemas.openxmlformats.org/officeDocument/2006/relationships/hyperlink" Target="mailto:uhs.crnwessexnurses@nhs.net" TargetMode="External"/><Relationship Id="rId176" Type="http://schemas.openxmlformats.org/officeDocument/2006/relationships/hyperlink" Target="mailto:uhs.icufollowup@nhs.net" TargetMode="External"/><Relationship Id="rId341" Type="http://schemas.openxmlformats.org/officeDocument/2006/relationships/hyperlink" Target="mailto:PerioperativeAnaemia@uhs.nhs.uk" TargetMode="External"/><Relationship Id="rId383" Type="http://schemas.openxmlformats.org/officeDocument/2006/relationships/hyperlink" Target="mailto:trcadmin@uhs.nhs.uk" TargetMode="External"/><Relationship Id="rId439" Type="http://schemas.openxmlformats.org/officeDocument/2006/relationships/hyperlink" Target="mailto:toreferral@nhs.uhs.uk" TargetMode="External"/><Relationship Id="rId201" Type="http://schemas.openxmlformats.org/officeDocument/2006/relationships/hyperlink" Target="mailto:uhs.lymphoedema@nhs.net" TargetMode="External"/><Relationship Id="rId243" Type="http://schemas.openxmlformats.org/officeDocument/2006/relationships/hyperlink" Target="mailto:uhs.neonatalsurgery@nhs.net" TargetMode="External"/><Relationship Id="rId285" Type="http://schemas.openxmlformats.org/officeDocument/2006/relationships/hyperlink" Target="mailto:ortho.priorapproval@uhs.nhs.uk" TargetMode="External"/><Relationship Id="rId450" Type="http://schemas.openxmlformats.org/officeDocument/2006/relationships/hyperlink" Target="mailto:suh-tr.uhsrandd-portfolio@nhs.net" TargetMode="External"/><Relationship Id="rId38" Type="http://schemas.openxmlformats.org/officeDocument/2006/relationships/hyperlink" Target="mailto:imaging.cardiology@uhs.nhs.uk%20%20%20interventional.cardiology@uhs.nhs.uk%20%20heartfailure.cardiology@uhs.nhs.uk" TargetMode="External"/><Relationship Id="rId103" Type="http://schemas.openxmlformats.org/officeDocument/2006/relationships/hyperlink" Target="mailto:epuandgau@uhs.nhs.uk" TargetMode="External"/><Relationship Id="rId310" Type="http://schemas.openxmlformats.org/officeDocument/2006/relationships/hyperlink" Target="mailto:PaediatricHistopathology@uhs.nhs.uk" TargetMode="External"/><Relationship Id="rId91" Type="http://schemas.openxmlformats.org/officeDocument/2006/relationships/hyperlink" Target="mailto:dermatologynurseled@uhs.nhs.uk" TargetMode="External"/><Relationship Id="rId145" Type="http://schemas.openxmlformats.org/officeDocument/2006/relationships/hyperlink" Target="mailto:uhs.gynaeoncologysupport@nhs.net" TargetMode="External"/><Relationship Id="rId187" Type="http://schemas.openxmlformats.org/officeDocument/2006/relationships/hyperlink" Target="mailto:uhs.insulinpumpservice@nhs.net" TargetMode="External"/><Relationship Id="rId352" Type="http://schemas.openxmlformats.org/officeDocument/2006/relationships/hyperlink" Target="mailto:suh-tr.piambrownward@nhs.net" TargetMode="External"/><Relationship Id="rId394" Type="http://schemas.openxmlformats.org/officeDocument/2006/relationships/hyperlink" Target="mailto:uhs.salisburyreferrals@nhs.net" TargetMode="External"/><Relationship Id="rId408" Type="http://schemas.openxmlformats.org/officeDocument/2006/relationships/hyperlink" Target="mailto:uhs.tt@nhs.net" TargetMode="External"/><Relationship Id="rId212" Type="http://schemas.openxmlformats.org/officeDocument/2006/relationships/hyperlink" Target="mailto:MaternityAdminEnquiries@uhs.nhs.uk" TargetMode="External"/><Relationship Id="rId254" Type="http://schemas.openxmlformats.org/officeDocument/2006/relationships/hyperlink" Target="mailto:NeurologyadmissionsUHS@uhs.nhs.uk" TargetMode="External"/><Relationship Id="rId49" Type="http://schemas.openxmlformats.org/officeDocument/2006/relationships/hyperlink" Target="mailto:uhs.channelislandspreassessment@nhs.net" TargetMode="External"/><Relationship Id="rId114" Type="http://schemas.openxmlformats.org/officeDocument/2006/relationships/hyperlink" Target="mailto:uhs.southcoast.lithotripsy@nhs.net" TargetMode="External"/><Relationship Id="rId296" Type="http://schemas.openxmlformats.org/officeDocument/2006/relationships/hyperlink" Target="mailto:uhs.schpens@nhs.net" TargetMode="External"/><Relationship Id="rId461" Type="http://schemas.openxmlformats.org/officeDocument/2006/relationships/hyperlink" Target="mailto:uveitis@uhs.nhs.uk" TargetMode="External"/><Relationship Id="rId60" Type="http://schemas.openxmlformats.org/officeDocument/2006/relationships/hyperlink" Target="mailto:uhs.clozapinersh@nhs.net" TargetMode="External"/><Relationship Id="rId156" Type="http://schemas.openxmlformats.org/officeDocument/2006/relationships/hyperlink" Target="mailto:uhs.heartfailure@nhs.net" TargetMode="External"/><Relationship Id="rId198" Type="http://schemas.openxmlformats.org/officeDocument/2006/relationships/hyperlink" Target="mailto:lvrmdt@uhs.nhs.uk" TargetMode="External"/><Relationship Id="rId321" Type="http://schemas.openxmlformats.org/officeDocument/2006/relationships/hyperlink" Target="mailto:pahcolpadmin@uhs.nhs.uk" TargetMode="External"/><Relationship Id="rId363" Type="http://schemas.openxmlformats.org/officeDocument/2006/relationships/hyperlink" Target="mailto:uhs.prostatemdt@nhs.net" TargetMode="External"/><Relationship Id="rId419" Type="http://schemas.openxmlformats.org/officeDocument/2006/relationships/hyperlink" Target="mailto:uhs.sscn@nhs.net" TargetMode="External"/><Relationship Id="rId223" Type="http://schemas.openxmlformats.org/officeDocument/2006/relationships/hyperlink" Target="mailto:MedSat3@uhs.nhs.uk" TargetMode="External"/><Relationship Id="rId430" Type="http://schemas.openxmlformats.org/officeDocument/2006/relationships/hyperlink" Target="mailto:uhs.therapyoutpatientservice@nhs.net" TargetMode="External"/><Relationship Id="rId18" Type="http://schemas.openxmlformats.org/officeDocument/2006/relationships/hyperlink" Target="mailto:uhs.anaestheticadmin@nhs.net" TargetMode="External"/><Relationship Id="rId265" Type="http://schemas.openxmlformats.org/officeDocument/2006/relationships/hyperlink" Target="mailto:neurologyadmin@uhs.nhs.uk" TargetMode="External"/><Relationship Id="rId472" Type="http://schemas.openxmlformats.org/officeDocument/2006/relationships/hyperlink" Target="mailto:wessexfmu@uhs.nhs.uk" TargetMode="External"/><Relationship Id="rId125" Type="http://schemas.openxmlformats.org/officeDocument/2006/relationships/hyperlink" Target="mailto:uhs.gastroenterologysec@nhs.net" TargetMode="External"/><Relationship Id="rId167" Type="http://schemas.openxmlformats.org/officeDocument/2006/relationships/hyperlink" Target="mailto:homeoxygencentre@uhs.nhs.uk" TargetMode="External"/><Relationship Id="rId332" Type="http://schemas.openxmlformats.org/officeDocument/2006/relationships/hyperlink" Target="mailto:pbpatients@uhs.nhs.uk" TargetMode="External"/><Relationship Id="rId374" Type="http://schemas.openxmlformats.org/officeDocument/2006/relationships/hyperlink" Target="mailto:rampart@uhs.nhs.uk" TargetMode="External"/><Relationship Id="rId71" Type="http://schemas.openxmlformats.org/officeDocument/2006/relationships/hyperlink" Target="mailto:uhs.congenitalcardiac@nhs.net" TargetMode="External"/><Relationship Id="rId234" Type="http://schemas.openxmlformats.org/officeDocument/2006/relationships/hyperlink" Target="mailto:MSSupport@uhs.nhs.uk" TargetMode="External"/><Relationship Id="rId2" Type="http://schemas.openxmlformats.org/officeDocument/2006/relationships/hyperlink" Target="mailto:uhs.achd@nhs.net" TargetMode="External"/><Relationship Id="rId29" Type="http://schemas.openxmlformats.org/officeDocument/2006/relationships/hyperlink" Target="mailto:BereavementCare@uhs.nhs.uk" TargetMode="External"/><Relationship Id="rId276" Type="http://schemas.openxmlformats.org/officeDocument/2006/relationships/hyperlink" Target="mailto:OccupationalHealth@uhs.nhs.uk" TargetMode="External"/><Relationship Id="rId441" Type="http://schemas.openxmlformats.org/officeDocument/2006/relationships/hyperlink" Target="mailto:uhs.traceelements@nhs.net" TargetMode="External"/><Relationship Id="rId483" Type="http://schemas.openxmlformats.org/officeDocument/2006/relationships/hyperlink" Target="mailto:uhs.homecareteam@nhs.net" TargetMode="External"/><Relationship Id="rId40" Type="http://schemas.openxmlformats.org/officeDocument/2006/relationships/hyperlink" Target="mailto:uhs.cardiothoracicradiology@nhs.net" TargetMode="External"/><Relationship Id="rId136" Type="http://schemas.openxmlformats.org/officeDocument/2006/relationships/hyperlink" Target="mailto:GeneticsTeam@uhs.nhs.uk" TargetMode="External"/><Relationship Id="rId178" Type="http://schemas.openxmlformats.org/officeDocument/2006/relationships/hyperlink" Target="mailto:uhs.ifpharmacists@nhs.net" TargetMode="External"/><Relationship Id="rId301" Type="http://schemas.openxmlformats.org/officeDocument/2006/relationships/hyperlink" Target="mailto:uhs.paediatricneuroradiology@nhs.net" TargetMode="External"/><Relationship Id="rId343" Type="http://schemas.openxmlformats.org/officeDocument/2006/relationships/hyperlink" Target="mailto:uhs.pforeferrals@uhs.nhs.uk" TargetMode="External"/><Relationship Id="rId82" Type="http://schemas.openxmlformats.org/officeDocument/2006/relationships/hyperlink" Target="mailto:uhs.ctbookingteam@nhs.net" TargetMode="External"/><Relationship Id="rId203" Type="http://schemas.openxmlformats.org/officeDocument/2006/relationships/hyperlink" Target="mailto:uhs.lymphomanurses@nhs.net" TargetMode="External"/><Relationship Id="rId385" Type="http://schemas.openxmlformats.org/officeDocument/2006/relationships/hyperlink" Target="mailto:RobbiesRehab@uhs.nhs.uk" TargetMode="External"/><Relationship Id="rId245" Type="http://schemas.openxmlformats.org/officeDocument/2006/relationships/hyperlink" Target="mailto:uhs.nephrology@nhs.net" TargetMode="External"/><Relationship Id="rId287" Type="http://schemas.openxmlformats.org/officeDocument/2006/relationships/hyperlink" Target="mailto:uhs.pacssupport@nhs.net" TargetMode="External"/><Relationship Id="rId410" Type="http://schemas.openxmlformats.org/officeDocument/2006/relationships/hyperlink" Target="mailto:paeds.ttadmin@uhs.nhs.uk" TargetMode="External"/><Relationship Id="rId452" Type="http://schemas.openxmlformats.org/officeDocument/2006/relationships/hyperlink" Target="mailto:ResearchSafety@uhs.nhs.uk" TargetMode="External"/><Relationship Id="rId105" Type="http://schemas.openxmlformats.org/officeDocument/2006/relationships/hyperlink" Target="mailto:ED-Research@uhs.nhs.uk" TargetMode="External"/><Relationship Id="rId147" Type="http://schemas.openxmlformats.org/officeDocument/2006/relationships/hyperlink" Target="mailto:uhs.headandneckmdt@nhs.net" TargetMode="External"/><Relationship Id="rId312" Type="http://schemas.openxmlformats.org/officeDocument/2006/relationships/hyperlink" Target="mailto:uhs.paedsallergy@nhs.net" TargetMode="External"/><Relationship Id="rId354" Type="http://schemas.openxmlformats.org/officeDocument/2006/relationships/hyperlink" Target="mailto:uhs.piambrownlongtermfollowup@nhs.net" TargetMode="External"/><Relationship Id="rId51" Type="http://schemas.openxmlformats.org/officeDocument/2006/relationships/hyperlink" Target="mailto:childrensafeguarding@uhs.nhs.uk" TargetMode="External"/><Relationship Id="rId93" Type="http://schemas.openxmlformats.org/officeDocument/2006/relationships/hyperlink" Target="mailto:uhs.dfidb@nhs.net" TargetMode="External"/><Relationship Id="rId189" Type="http://schemas.openxmlformats.org/officeDocument/2006/relationships/hyperlink" Target="mailto:uhs.labcompletefertility@nhs.net" TargetMode="External"/><Relationship Id="rId396" Type="http://schemas.openxmlformats.org/officeDocument/2006/relationships/hyperlink" Target="mailto:uhs.sarcomamdt@nhs.net" TargetMode="External"/><Relationship Id="rId3" Type="http://schemas.openxmlformats.org/officeDocument/2006/relationships/hyperlink" Target="mailto:uhs.acutemedicalunit@nhs.net" TargetMode="External"/><Relationship Id="rId214" Type="http://schemas.openxmlformats.org/officeDocument/2006/relationships/hyperlink" Target="mailto:MaternitySafeguarding@uhs.nhs.uk" TargetMode="External"/><Relationship Id="rId235" Type="http://schemas.openxmlformats.org/officeDocument/2006/relationships/hyperlink" Target="mailto:uhs.mribookings@nhs.net" TargetMode="External"/><Relationship Id="rId256" Type="http://schemas.openxmlformats.org/officeDocument/2006/relationships/hyperlink" Target="mailto:uhs.neuropsychology@nhs.net" TargetMode="External"/><Relationship Id="rId277" Type="http://schemas.openxmlformats.org/officeDocument/2006/relationships/hyperlink" Target="mailto:uhs.ogmdt@nhs.net" TargetMode="External"/><Relationship Id="rId298" Type="http://schemas.openxmlformats.org/officeDocument/2006/relationships/hyperlink" Target="mailto:paedsimmunology@uhs.nhs.uk" TargetMode="External"/><Relationship Id="rId400" Type="http://schemas.openxmlformats.org/officeDocument/2006/relationships/hyperlink" Target="mailto:skinmdt@uhs.nhs.uk" TargetMode="External"/><Relationship Id="rId421" Type="http://schemas.openxmlformats.org/officeDocument/2006/relationships/hyperlink" Target="mailto:uhs.stroketherapyteam@nhs.net" TargetMode="External"/><Relationship Id="rId442" Type="http://schemas.openxmlformats.org/officeDocument/2006/relationships/hyperlink" Target="mailto:traceelements@uhs.nhs.uk" TargetMode="External"/><Relationship Id="rId463" Type="http://schemas.openxmlformats.org/officeDocument/2006/relationships/hyperlink" Target="mailto:uhs.vaccinetrialadmin@nhs.net" TargetMode="External"/><Relationship Id="rId116" Type="http://schemas.openxmlformats.org/officeDocument/2006/relationships/hyperlink" Target="mailto:EyeResearch@uhs.nhs.uk" TargetMode="External"/><Relationship Id="rId137" Type="http://schemas.openxmlformats.org/officeDocument/2006/relationships/hyperlink" Target="mailto:GeneticsCommunityMDT@uhs.nhs.uk" TargetMode="External"/><Relationship Id="rId158" Type="http://schemas.openxmlformats.org/officeDocument/2006/relationships/hyperlink" Target="mailto:uhs.hep-pharmacy@nhs.net" TargetMode="External"/><Relationship Id="rId302" Type="http://schemas.openxmlformats.org/officeDocument/2006/relationships/hyperlink" Target="mailto:paediatricneuroradiology@uhs.nhs.uk" TargetMode="External"/><Relationship Id="rId323" Type="http://schemas.openxmlformats.org/officeDocument/2006/relationships/hyperlink" Target="mailto:Pathologybackingdata@uhs.nhs.uk" TargetMode="External"/><Relationship Id="rId344" Type="http://schemas.openxmlformats.org/officeDocument/2006/relationships/hyperlink" Target="mailto:uhs.pforeferrals@nhs.net" TargetMode="External"/><Relationship Id="rId20" Type="http://schemas.openxmlformats.org/officeDocument/2006/relationships/hyperlink" Target="mailto:analmdt@uhs.nhs.uk" TargetMode="External"/><Relationship Id="rId41" Type="http://schemas.openxmlformats.org/officeDocument/2006/relationships/hyperlink" Target="mailto:uhs.cardiology@nhs.net" TargetMode="External"/><Relationship Id="rId62" Type="http://schemas.openxmlformats.org/officeDocument/2006/relationships/hyperlink" Target="mailto:CMDU@uhs.nhs.uk" TargetMode="External"/><Relationship Id="rId83" Type="http://schemas.openxmlformats.org/officeDocument/2006/relationships/hyperlink" Target="mailto:CTBookingTeam@uhs.nhs.uk" TargetMode="External"/><Relationship Id="rId179" Type="http://schemas.openxmlformats.org/officeDocument/2006/relationships/hyperlink" Target="mailto:NSIFTpharmacists@uhs.nhs.uk" TargetMode="External"/><Relationship Id="rId365" Type="http://schemas.openxmlformats.org/officeDocument/2006/relationships/hyperlink" Target="mailto:uhs.pscns@nhs.net" TargetMode="External"/><Relationship Id="rId386" Type="http://schemas.openxmlformats.org/officeDocument/2006/relationships/hyperlink" Target="mailto:rshaudiology@uhs.nhs.uk" TargetMode="External"/><Relationship Id="rId190" Type="http://schemas.openxmlformats.org/officeDocument/2006/relationships/hyperlink" Target="mailto:uhs.labresults@nhs.net" TargetMode="External"/><Relationship Id="rId204" Type="http://schemas.openxmlformats.org/officeDocument/2006/relationships/hyperlink" Target="mailto:LymphomaNurses@uhs.nhs.uk" TargetMode="External"/><Relationship Id="rId225" Type="http://schemas.openxmlformats.org/officeDocument/2006/relationships/hyperlink" Target="mailto:uhs.microbiology@nhs.net" TargetMode="External"/><Relationship Id="rId246" Type="http://schemas.openxmlformats.org/officeDocument/2006/relationships/hyperlink" Target="mailto:uhs.neonatalhometeam@nhs.net" TargetMode="External"/><Relationship Id="rId267" Type="http://schemas.openxmlformats.org/officeDocument/2006/relationships/hyperlink" Target="mailto:uhs.nm-referral-uhs@nhs.net" TargetMode="External"/><Relationship Id="rId288" Type="http://schemas.openxmlformats.org/officeDocument/2006/relationships/hyperlink" Target="mailto:PACSSupport@uhs.nhs.uk" TargetMode="External"/><Relationship Id="rId411" Type="http://schemas.openxmlformats.org/officeDocument/2006/relationships/hyperlink" Target="mailto:crf@uhs.nhs.uk" TargetMode="External"/><Relationship Id="rId432" Type="http://schemas.openxmlformats.org/officeDocument/2006/relationships/hyperlink" Target="mailto:uhs.therapyoutpatientappointments@nhs.net" TargetMode="External"/><Relationship Id="rId453" Type="http://schemas.openxmlformats.org/officeDocument/2006/relationships/hyperlink" Target="mailto:uhs.urologyadmissions@nhs.net" TargetMode="External"/><Relationship Id="rId474" Type="http://schemas.openxmlformats.org/officeDocument/2006/relationships/hyperlink" Target="mailto:uhs.wetam@nhs.net" TargetMode="External"/><Relationship Id="rId106" Type="http://schemas.openxmlformats.org/officeDocument/2006/relationships/hyperlink" Target="mailto:suh-tr.endoscopy@nhs.net" TargetMode="External"/><Relationship Id="rId127" Type="http://schemas.openxmlformats.org/officeDocument/2006/relationships/hyperlink" Target="mailto:uhs.geneticresearchteam@nhs.net" TargetMode="External"/><Relationship Id="rId313" Type="http://schemas.openxmlformats.org/officeDocument/2006/relationships/hyperlink" Target="mailto:uhs.paedsrespiratory@nhs.net" TargetMode="External"/><Relationship Id="rId10" Type="http://schemas.openxmlformats.org/officeDocument/2006/relationships/hyperlink" Target="mailto:AdultSafeguarding@uhs.nhs.uk" TargetMode="External"/><Relationship Id="rId31" Type="http://schemas.openxmlformats.org/officeDocument/2006/relationships/hyperlink" Target="mailto:uhs.bloodbank@nhs.net" TargetMode="External"/><Relationship Id="rId52" Type="http://schemas.openxmlformats.org/officeDocument/2006/relationships/hyperlink" Target="mailto:uhs.childhealthpharmacy@nhs.net" TargetMode="External"/><Relationship Id="rId73" Type="http://schemas.openxmlformats.org/officeDocument/2006/relationships/hyperlink" Target="mailto:ContactSolentSuite@uhs.nhs.uk" TargetMode="External"/><Relationship Id="rId94" Type="http://schemas.openxmlformats.org/officeDocument/2006/relationships/hyperlink" Target="mailto:uhs.diabetesspecialistmidwives@nhs.net" TargetMode="External"/><Relationship Id="rId148" Type="http://schemas.openxmlformats.org/officeDocument/2006/relationships/hyperlink" Target="mailto:headandneckmdt@uhs.nhs.uk" TargetMode="External"/><Relationship Id="rId169" Type="http://schemas.openxmlformats.org/officeDocument/2006/relationships/hyperlink" Target="mailto:homeventilationservice@uhs.nhs.uk" TargetMode="External"/><Relationship Id="rId334" Type="http://schemas.openxmlformats.org/officeDocument/2006/relationships/hyperlink" Target="mailto:pbresearch@uhs.nhs.uk" TargetMode="External"/><Relationship Id="rId355" Type="http://schemas.openxmlformats.org/officeDocument/2006/relationships/hyperlink" Target="mailto:photodermatology@uhs.nhs.uk" TargetMode="External"/><Relationship Id="rId376" Type="http://schemas.openxmlformats.org/officeDocument/2006/relationships/hyperlink" Target="mailto:rbyteam@uhs.nhs.uk" TargetMode="External"/><Relationship Id="rId397" Type="http://schemas.openxmlformats.org/officeDocument/2006/relationships/hyperlink" Target="mailto:sarcomamdt@uhs.nhs.uk" TargetMode="External"/><Relationship Id="rId4" Type="http://schemas.openxmlformats.org/officeDocument/2006/relationships/hyperlink" Target="mailto:acutemedicalunit@uhs.nhs.uk" TargetMode="External"/><Relationship Id="rId180" Type="http://schemas.openxmlformats.org/officeDocument/2006/relationships/hyperlink" Target="mailto:uhs.ild@nhs.net" TargetMode="External"/><Relationship Id="rId215" Type="http://schemas.openxmlformats.org/officeDocument/2006/relationships/hyperlink" Target="mailto:uhs.maternityvaccinations@nhs.net" TargetMode="External"/><Relationship Id="rId236" Type="http://schemas.openxmlformats.org/officeDocument/2006/relationships/hyperlink" Target="mailto:suh-tr.ncauhs@nhs.net" TargetMode="External"/><Relationship Id="rId257" Type="http://schemas.openxmlformats.org/officeDocument/2006/relationships/hyperlink" Target="mailto:Neuropsychology@uhs.nhs.uk" TargetMode="External"/><Relationship Id="rId278" Type="http://schemas.openxmlformats.org/officeDocument/2006/relationships/hyperlink" Target="mailto:OGmdt@uhs.nhs.uk" TargetMode="External"/><Relationship Id="rId401" Type="http://schemas.openxmlformats.org/officeDocument/2006/relationships/hyperlink" Target="mailto:uhs.skullbasemdt@nhs.net" TargetMode="External"/><Relationship Id="rId422" Type="http://schemas.openxmlformats.org/officeDocument/2006/relationships/hyperlink" Target="mailto:StrokeTherapyTeam@uhs.nhs.uk" TargetMode="External"/><Relationship Id="rId443" Type="http://schemas.openxmlformats.org/officeDocument/2006/relationships/hyperlink" Target="mailto:uhs.trauma.plastics@nhs.net" TargetMode="External"/><Relationship Id="rId464" Type="http://schemas.openxmlformats.org/officeDocument/2006/relationships/hyperlink" Target="mailto:uhs.valnevatrial@nhs.net" TargetMode="External"/><Relationship Id="rId303" Type="http://schemas.openxmlformats.org/officeDocument/2006/relationships/hyperlink" Target="mailto:uhs.paedmdt@nhs.net" TargetMode="External"/><Relationship Id="rId42" Type="http://schemas.openxmlformats.org/officeDocument/2006/relationships/hyperlink" Target="mailto:uhs.cardiacrehab@nhs.net" TargetMode="External"/><Relationship Id="rId84" Type="http://schemas.openxmlformats.org/officeDocument/2006/relationships/hyperlink" Target="mailto:uhs.cupmdt@nhs.net" TargetMode="External"/><Relationship Id="rId138" Type="http://schemas.openxmlformats.org/officeDocument/2006/relationships/hyperlink" Target="mailto:uhs.gicutherapyteam@nhs.net" TargetMode="External"/><Relationship Id="rId345" Type="http://schemas.openxmlformats.org/officeDocument/2006/relationships/hyperlink" Target="mailto:uhs.pharmacyrsh@nhs.net" TargetMode="External"/><Relationship Id="rId387" Type="http://schemas.openxmlformats.org/officeDocument/2006/relationships/hyperlink" Target="mailto:uhs.rshaudiology@nhs.net" TargetMode="External"/><Relationship Id="rId191" Type="http://schemas.openxmlformats.org/officeDocument/2006/relationships/hyperlink" Target="mailto:LabResults@uhs.nhs.uk" TargetMode="External"/><Relationship Id="rId205" Type="http://schemas.openxmlformats.org/officeDocument/2006/relationships/hyperlink" Target="mailto:uhs.lymphoma@nhs.net" TargetMode="External"/><Relationship Id="rId247" Type="http://schemas.openxmlformats.org/officeDocument/2006/relationships/hyperlink" Target="mailto:NeonatalHomeTeam@uhs.nhs.uk" TargetMode="External"/><Relationship Id="rId412" Type="http://schemas.openxmlformats.org/officeDocument/2006/relationships/hyperlink" Target="mailto:uhs.SPECCMDT@uhs.nhs.uk" TargetMode="External"/><Relationship Id="rId107" Type="http://schemas.openxmlformats.org/officeDocument/2006/relationships/hyperlink" Target="mailto:uhs.entmaxfaxadmissions@nhs.net" TargetMode="External"/><Relationship Id="rId289" Type="http://schemas.openxmlformats.org/officeDocument/2006/relationships/hyperlink" Target="mailto:paedsrheum@uhs.nhs.uk" TargetMode="External"/><Relationship Id="rId454" Type="http://schemas.openxmlformats.org/officeDocument/2006/relationships/hyperlink" Target="mailto:UrologyAdmissions@uhs.nhs.uk" TargetMode="External"/><Relationship Id="rId11" Type="http://schemas.openxmlformats.org/officeDocument/2006/relationships/hyperlink" Target="mailto:uhs.adultpcdteam@nhs.net" TargetMode="External"/><Relationship Id="rId53" Type="http://schemas.openxmlformats.org/officeDocument/2006/relationships/hyperlink" Target="mailto:ChildHealthPharmacy@uhs.nhs.uk" TargetMode="External"/><Relationship Id="rId149" Type="http://schemas.openxmlformats.org/officeDocument/2006/relationships/hyperlink" Target="mailto:uhs.gynaemdt@nhs.net" TargetMode="External"/><Relationship Id="rId314" Type="http://schemas.openxmlformats.org/officeDocument/2006/relationships/hyperlink" Target="mailto:uhs.paedsneurology@nhs.net" TargetMode="External"/><Relationship Id="rId356" Type="http://schemas.openxmlformats.org/officeDocument/2006/relationships/hyperlink" Target="mailto:PICU.Southampton@uhs.nhs.uk" TargetMode="External"/><Relationship Id="rId398" Type="http://schemas.openxmlformats.org/officeDocument/2006/relationships/hyperlink" Target="mailto:uhs.scirt@nhs.net" TargetMode="External"/><Relationship Id="rId95" Type="http://schemas.openxmlformats.org/officeDocument/2006/relationships/hyperlink" Target="mailto:DiabetesSpecialistMidwives@uhs.nhs.uk" TargetMode="External"/><Relationship Id="rId160" Type="http://schemas.openxmlformats.org/officeDocument/2006/relationships/hyperlink" Target="mailto:HHadmin@uhs.nhs.uk" TargetMode="External"/><Relationship Id="rId216" Type="http://schemas.openxmlformats.org/officeDocument/2006/relationships/hyperlink" Target="mailto:MaternityVaccinations@uhs.nhs.uk" TargetMode="External"/><Relationship Id="rId423" Type="http://schemas.openxmlformats.org/officeDocument/2006/relationships/hyperlink" Target="mailto:SurgicalTherapyTeam@uhs.nhs.uk" TargetMode="External"/><Relationship Id="rId258" Type="http://schemas.openxmlformats.org/officeDocument/2006/relationships/hyperlink" Target="mailto:uhs.neurology@nhs.net" TargetMode="External"/><Relationship Id="rId465" Type="http://schemas.openxmlformats.org/officeDocument/2006/relationships/hyperlink" Target="mailto:uhs.vascularreferrals@uhs.nhs.uk" TargetMode="External"/><Relationship Id="rId22" Type="http://schemas.openxmlformats.org/officeDocument/2006/relationships/hyperlink" Target="mailto:andrology@uhs.nhs.uk" TargetMode="External"/><Relationship Id="rId64" Type="http://schemas.openxmlformats.org/officeDocument/2006/relationships/hyperlink" Target="mailto:ColposcopyReferrals-PAH@uhs.nhs.uk" TargetMode="External"/><Relationship Id="rId118" Type="http://schemas.openxmlformats.org/officeDocument/2006/relationships/hyperlink" Target="mailto:eye_emergency@uhs.nhs.uk" TargetMode="External"/><Relationship Id="rId325" Type="http://schemas.openxmlformats.org/officeDocument/2006/relationships/hyperlink" Target="mailto:uhs.pathologyreports@nhs.net" TargetMode="External"/><Relationship Id="rId367" Type="http://schemas.openxmlformats.org/officeDocument/2006/relationships/hyperlink" Target="mailto:uhs.pulmonaryhypertension@nhs.net" TargetMode="External"/><Relationship Id="rId171" Type="http://schemas.openxmlformats.org/officeDocument/2006/relationships/hyperlink" Target="mailto:uhs.hpbmdt@nhs.net" TargetMode="External"/><Relationship Id="rId227" Type="http://schemas.openxmlformats.org/officeDocument/2006/relationships/hyperlink" Target="mailto:Minivan@uhs.nhs.uk" TargetMode="External"/><Relationship Id="rId269" Type="http://schemas.openxmlformats.org/officeDocument/2006/relationships/hyperlink" Target="mailto:NMPaedsTherapy@uhs.nhs.uk" TargetMode="External"/><Relationship Id="rId434" Type="http://schemas.openxmlformats.org/officeDocument/2006/relationships/hyperlink" Target="mailto:uhs.thoracicsurgery@nhs.net" TargetMode="External"/><Relationship Id="rId476" Type="http://schemas.openxmlformats.org/officeDocument/2006/relationships/hyperlink" Target="mailto:WGSWessexGenomics@uhs.nhs.uk" TargetMode="External"/><Relationship Id="rId33" Type="http://schemas.openxmlformats.org/officeDocument/2006/relationships/hyperlink" Target="mailto:uhs.breastmdt@nhs.net" TargetMode="External"/><Relationship Id="rId129" Type="http://schemas.openxmlformats.org/officeDocument/2006/relationships/hyperlink" Target="mailto:uhs.geneticscommunitymdt@nhs.net" TargetMode="External"/><Relationship Id="rId280" Type="http://schemas.openxmlformats.org/officeDocument/2006/relationships/hyperlink" Target="mailto:OncologyPharmacy@uhs.nhs.uk" TargetMode="External"/><Relationship Id="rId336" Type="http://schemas.openxmlformats.org/officeDocument/2006/relationships/hyperlink" Target="mailto:PCDdiagnostics@uhs.nhs.uk" TargetMode="External"/><Relationship Id="rId75" Type="http://schemas.openxmlformats.org/officeDocument/2006/relationships/hyperlink" Target="mailto:Covsurf@uhs.nhs.uk" TargetMode="External"/><Relationship Id="rId140" Type="http://schemas.openxmlformats.org/officeDocument/2006/relationships/hyperlink" Target="mailto:uhs.giphysiology@nhs.net" TargetMode="External"/><Relationship Id="rId182" Type="http://schemas.openxmlformats.org/officeDocument/2006/relationships/hyperlink" Target="mailto:uhs.immunologyteam@nhs.net" TargetMode="External"/><Relationship Id="rId378" Type="http://schemas.openxmlformats.org/officeDocument/2006/relationships/hyperlink" Target="mailto:uhs.renewed2@nhs.net" TargetMode="External"/><Relationship Id="rId403" Type="http://schemas.openxmlformats.org/officeDocument/2006/relationships/hyperlink" Target="mailto:suh-tr.slamteam@nhs.net" TargetMode="External"/><Relationship Id="rId6" Type="http://schemas.openxmlformats.org/officeDocument/2006/relationships/hyperlink" Target="mailto:AdultCFAdmin@uhs.nhs.uk" TargetMode="External"/><Relationship Id="rId238" Type="http://schemas.openxmlformats.org/officeDocument/2006/relationships/hyperlink" Target="mailto:ncm@uhs.nhs.uk" TargetMode="External"/><Relationship Id="rId445" Type="http://schemas.openxmlformats.org/officeDocument/2006/relationships/hyperlink" Target="mailto:TransSafeguarding@uhs.nhs.uk" TargetMode="External"/><Relationship Id="rId291" Type="http://schemas.openxmlformats.org/officeDocument/2006/relationships/hyperlink" Target="mailto:paedonccnsteam@uhs.nhs.uk" TargetMode="External"/><Relationship Id="rId305" Type="http://schemas.openxmlformats.org/officeDocument/2006/relationships/hyperlink" Target="mailto:uhs.paediatricsurgery@nhs.net" TargetMode="External"/><Relationship Id="rId347" Type="http://schemas.openxmlformats.org/officeDocument/2006/relationships/hyperlink" Target="mailto:uhs.pharmacyimt@nhs.net" TargetMode="External"/><Relationship Id="rId44" Type="http://schemas.openxmlformats.org/officeDocument/2006/relationships/hyperlink" Target="mailto:cardiacsurgeryspireoutsourcing@uhs.nhs.uk" TargetMode="External"/><Relationship Id="rId86" Type="http://schemas.openxmlformats.org/officeDocument/2006/relationships/hyperlink" Target="mailto:CardiacBedManagers@uhs.nhs.uk" TargetMode="External"/><Relationship Id="rId151" Type="http://schemas.openxmlformats.org/officeDocument/2006/relationships/hyperlink" Target="mailto:uhs.haematology@nhs.net" TargetMode="External"/><Relationship Id="rId389" Type="http://schemas.openxmlformats.org/officeDocument/2006/relationships/hyperlink" Target="mailto:RTPhysicsData@uhs.nhs.uk" TargetMode="External"/><Relationship Id="rId193" Type="http://schemas.openxmlformats.org/officeDocument/2006/relationships/hyperlink" Target="mailto:uhs.leukaemiacns@nhs.net" TargetMode="External"/><Relationship Id="rId207" Type="http://schemas.openxmlformats.org/officeDocument/2006/relationships/hyperlink" Target="mailto:uhs.lymingtoneyepostops@nhs.net" TargetMode="External"/><Relationship Id="rId249" Type="http://schemas.openxmlformats.org/officeDocument/2006/relationships/hyperlink" Target="mailto:NeonatalAdmin@uhs.nhs.uk" TargetMode="External"/><Relationship Id="rId414" Type="http://schemas.openxmlformats.org/officeDocument/2006/relationships/hyperlink" Target="mailto:slt@uhs.nhs.uk" TargetMode="External"/><Relationship Id="rId456" Type="http://schemas.openxmlformats.org/officeDocument/2006/relationships/hyperlink" Target="mailto:MOPPPCS@uhs.nhs.uk" TargetMode="External"/><Relationship Id="rId13" Type="http://schemas.openxmlformats.org/officeDocument/2006/relationships/hyperlink" Target="mailto:AdultCardiacsurgery@uhs.nhs.uk" TargetMode="External"/><Relationship Id="rId109" Type="http://schemas.openxmlformats.org/officeDocument/2006/relationships/hyperlink" Target="mailto:uhs.epilepsysupport@nhs.net" TargetMode="External"/><Relationship Id="rId260" Type="http://schemas.openxmlformats.org/officeDocument/2006/relationships/hyperlink" Target="mailto:uhs.neurosurgery@nhs.net" TargetMode="External"/><Relationship Id="rId316" Type="http://schemas.openxmlformats.org/officeDocument/2006/relationships/hyperlink" Target="mailto:uhs.paedsendo@nhs.net" TargetMode="External"/><Relationship Id="rId55" Type="http://schemas.openxmlformats.org/officeDocument/2006/relationships/hyperlink" Target="mailto:uhs.chs@nhs.net" TargetMode="External"/><Relationship Id="rId97" Type="http://schemas.openxmlformats.org/officeDocument/2006/relationships/hyperlink" Target="mailto:Dietetics@uhs.nhs.uk" TargetMode="External"/><Relationship Id="rId120" Type="http://schemas.openxmlformats.org/officeDocument/2006/relationships/hyperlink" Target="mailto:eyeunitadmin@uhs.nhs.uk" TargetMode="External"/><Relationship Id="rId358" Type="http://schemas.openxmlformats.org/officeDocument/2006/relationships/hyperlink" Target="mailto:uhs.pituitarymdt@nhs.net" TargetMode="External"/><Relationship Id="rId162" Type="http://schemas.openxmlformats.org/officeDocument/2006/relationships/hyperlink" Target="mailto:hfftablationsrwb@uhs.nhs.uk" TargetMode="External"/><Relationship Id="rId218" Type="http://schemas.openxmlformats.org/officeDocument/2006/relationships/hyperlink" Target="mailto:MedicalOncologyPPCs@uhs.nhs.uk" TargetMode="External"/><Relationship Id="rId425" Type="http://schemas.openxmlformats.org/officeDocument/2006/relationships/hyperlink" Target="mailto:SurgicalPreAssessment@uhs.nhs.uk" TargetMode="External"/><Relationship Id="rId467" Type="http://schemas.openxmlformats.org/officeDocument/2006/relationships/hyperlink" Target="mailto:uhs.visionscreening@nhs.net" TargetMode="External"/><Relationship Id="rId271" Type="http://schemas.openxmlformats.org/officeDocument/2006/relationships/hyperlink" Target="mailto:uhs.noninvasivecardiology@nhs.net" TargetMode="External"/><Relationship Id="rId24" Type="http://schemas.openxmlformats.org/officeDocument/2006/relationships/hyperlink" Target="mailto:asthma@uhs.nhs.uk" TargetMode="External"/><Relationship Id="rId66" Type="http://schemas.openxmlformats.org/officeDocument/2006/relationships/hyperlink" Target="mailto:colorectalmdt@uhs.nhs.uk" TargetMode="External"/><Relationship Id="rId131" Type="http://schemas.openxmlformats.org/officeDocument/2006/relationships/hyperlink" Target="mailto:uhs.geneticspcwu@nhs.net" TargetMode="External"/><Relationship Id="rId327" Type="http://schemas.openxmlformats.org/officeDocument/2006/relationships/hyperlink" Target="mailto:uhs.patientsupporthub@nhs.net" TargetMode="External"/><Relationship Id="rId369" Type="http://schemas.openxmlformats.org/officeDocument/2006/relationships/hyperlink" Target="mailto:uhs.radiologyresults@nhs.net" TargetMode="External"/><Relationship Id="rId173" Type="http://schemas.openxmlformats.org/officeDocument/2006/relationships/hyperlink" Target="mailto:uhs.hsreferral@nhs.net" TargetMode="External"/><Relationship Id="rId229" Type="http://schemas.openxmlformats.org/officeDocument/2006/relationships/hyperlink" Target="mailto:MOPTherapy@uhs.nhs.uk" TargetMode="External"/><Relationship Id="rId380" Type="http://schemas.openxmlformats.org/officeDocument/2006/relationships/hyperlink" Target="mailto:uhs.research.rad@nhs.net" TargetMode="External"/><Relationship Id="rId436" Type="http://schemas.openxmlformats.org/officeDocument/2006/relationships/hyperlink" Target="mailto:uhs.thyroidmdt@nhs.net" TargetMode="External"/><Relationship Id="rId240" Type="http://schemas.openxmlformats.org/officeDocument/2006/relationships/hyperlink" Target="mailto:uhs.netmdt@nhs.net" TargetMode="External"/><Relationship Id="rId478" Type="http://schemas.openxmlformats.org/officeDocument/2006/relationships/hyperlink" Target="mailto:outsourcingPAH@uhs.nhs.uk" TargetMode="External"/><Relationship Id="rId35" Type="http://schemas.openxmlformats.org/officeDocument/2006/relationships/hyperlink" Target="mailto:uhs.breastsymptomaticpah@nhs.net" TargetMode="External"/><Relationship Id="rId77" Type="http://schemas.openxmlformats.org/officeDocument/2006/relationships/hyperlink" Target="mailto:CRM@uhs.nhs.uk" TargetMode="External"/><Relationship Id="rId100" Type="http://schemas.openxmlformats.org/officeDocument/2006/relationships/hyperlink" Target="mailto:uhs.dupireferral@nhs.net" TargetMode="External"/><Relationship Id="rId282" Type="http://schemas.openxmlformats.org/officeDocument/2006/relationships/hyperlink" Target="mailto:oncolymph@uhs.nhs.uk" TargetMode="External"/><Relationship Id="rId338" Type="http://schemas.openxmlformats.org/officeDocument/2006/relationships/hyperlink" Target="mailto:uhs.pens@nhs.net" TargetMode="External"/><Relationship Id="rId8" Type="http://schemas.openxmlformats.org/officeDocument/2006/relationships/hyperlink" Target="mailto:uhs.adultrheumatology@nhs.net" TargetMode="External"/><Relationship Id="rId142" Type="http://schemas.openxmlformats.org/officeDocument/2006/relationships/hyperlink" Target="mailto:GPlinks@uhs.nhs.uk" TargetMode="External"/><Relationship Id="rId184" Type="http://schemas.openxmlformats.org/officeDocument/2006/relationships/hyperlink" Target="mailto:uhs.infectioncontrolteam@nhs.net" TargetMode="External"/><Relationship Id="rId391" Type="http://schemas.openxmlformats.org/officeDocument/2006/relationships/hyperlink" Target="mailto:SABR@uhs.nhs.uk" TargetMode="External"/><Relationship Id="rId405" Type="http://schemas.openxmlformats.org/officeDocument/2006/relationships/hyperlink" Target="mailto:southamptonmndcarecentre@uhs.nhs.uk" TargetMode="External"/><Relationship Id="rId447" Type="http://schemas.openxmlformats.org/officeDocument/2006/relationships/hyperlink" Target="mailto:tya@uhs.nhs.uk" TargetMode="External"/><Relationship Id="rId251" Type="http://schemas.openxmlformats.org/officeDocument/2006/relationships/hyperlink" Target="mailto:uhs.neuroresearch@nhs.net" TargetMode="External"/><Relationship Id="rId46" Type="http://schemas.openxmlformats.org/officeDocument/2006/relationships/hyperlink" Target="mailto:CCNS@uhs.nhs.uk" TargetMode="External"/><Relationship Id="rId293" Type="http://schemas.openxmlformats.org/officeDocument/2006/relationships/hyperlink" Target="mailto:uhs.paedsnephrology@nhs.net" TargetMode="External"/><Relationship Id="rId307" Type="http://schemas.openxmlformats.org/officeDocument/2006/relationships/hyperlink" Target="mailto:paedsdiabetes@uhs.nhs.uk" TargetMode="External"/><Relationship Id="rId349" Type="http://schemas.openxmlformats.org/officeDocument/2006/relationships/hyperlink" Target="mailto:uhs.pharmacydispensary@nhs.net" TargetMode="External"/><Relationship Id="rId88" Type="http://schemas.openxmlformats.org/officeDocument/2006/relationships/hyperlink" Target="mailto:uhs.dermatologysurgicalbookingteam@nhs.net" TargetMode="External"/><Relationship Id="rId111" Type="http://schemas.openxmlformats.org/officeDocument/2006/relationships/hyperlink" Target="mailto:uhs.epilepsyprescriptions@nhs.net" TargetMode="External"/><Relationship Id="rId153" Type="http://schemas.openxmlformats.org/officeDocument/2006/relationships/hyperlink" Target="mailto:haemmdt@uhs.nhs.uk" TargetMode="External"/><Relationship Id="rId195" Type="http://schemas.openxmlformats.org/officeDocument/2006/relationships/hyperlink" Target="mailto:uhs.lungmdt@nhs.net" TargetMode="External"/><Relationship Id="rId209" Type="http://schemas.openxmlformats.org/officeDocument/2006/relationships/hyperlink" Target="mailto:lymphomamdt@uhs.nhs.uk" TargetMode="External"/><Relationship Id="rId360" Type="http://schemas.openxmlformats.org/officeDocument/2006/relationships/hyperlink" Target="mailto:uhs.plns@nhs.net" TargetMode="External"/><Relationship Id="rId416" Type="http://schemas.openxmlformats.org/officeDocument/2006/relationships/hyperlink" Target="mailto:ortho.outsourcing@uhs.nhs.uk" TargetMode="External"/><Relationship Id="rId220" Type="http://schemas.openxmlformats.org/officeDocument/2006/relationships/hyperlink" Target="mailto:uhs.medicinesadvice@nhs.net" TargetMode="External"/><Relationship Id="rId458" Type="http://schemas.openxmlformats.org/officeDocument/2006/relationships/hyperlink" Target="mailto:uhs.uss-referralspah@nhs.net" TargetMode="External"/><Relationship Id="rId15" Type="http://schemas.openxmlformats.org/officeDocument/2006/relationships/hyperlink" Target="mailto:uhs.ais@nhs.net" TargetMode="External"/><Relationship Id="rId57" Type="http://schemas.openxmlformats.org/officeDocument/2006/relationships/hyperlink" Target="mailto:uhs.clinicalteamsupport.crnwessex@nhs.net" TargetMode="External"/><Relationship Id="rId262" Type="http://schemas.openxmlformats.org/officeDocument/2006/relationships/hyperlink" Target="mailto:neuromuscularmdt@uhs.nhs.uk" TargetMode="External"/><Relationship Id="rId318" Type="http://schemas.openxmlformats.org/officeDocument/2006/relationships/hyperlink" Target="mailto:uhs.paedsdermatology@nhs.net" TargetMode="External"/><Relationship Id="rId99" Type="http://schemas.openxmlformats.org/officeDocument/2006/relationships/hyperlink" Target="mailto:Disclosures@uhs.nhs.uk" TargetMode="External"/><Relationship Id="rId122" Type="http://schemas.openxmlformats.org/officeDocument/2006/relationships/hyperlink" Target="mailto:FetalMedicineSecretaries@uhs.nhs.uk" TargetMode="External"/><Relationship Id="rId164" Type="http://schemas.openxmlformats.org/officeDocument/2006/relationships/hyperlink" Target="mailto:uhs.hnt@nhs.net" TargetMode="External"/><Relationship Id="rId371" Type="http://schemas.openxmlformats.org/officeDocument/2006/relationships/hyperlink" Target="mailto:uhs.radiologygpreferral@nhs.net" TargetMode="External"/><Relationship Id="rId427" Type="http://schemas.openxmlformats.org/officeDocument/2006/relationships/hyperlink" Target="mailto:Synertec@uhs.nhs.uk" TargetMode="External"/><Relationship Id="rId469" Type="http://schemas.openxmlformats.org/officeDocument/2006/relationships/hyperlink" Target="mailto:uhs.vrelective@nhs.net" TargetMode="External"/><Relationship Id="rId26" Type="http://schemas.openxmlformats.org/officeDocument/2006/relationships/hyperlink" Target="mailto:uhs.babyhipscreening@nhs.net" TargetMode="External"/><Relationship Id="rId231" Type="http://schemas.openxmlformats.org/officeDocument/2006/relationships/hyperlink" Target="mailto:Mortuary@uhs.nhs.uk" TargetMode="External"/><Relationship Id="rId273" Type="http://schemas.openxmlformats.org/officeDocument/2006/relationships/hyperlink" Target="mailto:uhs.nuclearmedicinereferrals@nhs.net" TargetMode="External"/><Relationship Id="rId329" Type="http://schemas.openxmlformats.org/officeDocument/2006/relationships/hyperlink" Target="mailto:uhs.patientsafetyincidents@nhs.net" TargetMode="External"/><Relationship Id="rId480" Type="http://schemas.openxmlformats.org/officeDocument/2006/relationships/hyperlink" Target="mailto:ci.lt@uhs.nhs.uk" TargetMode="External"/><Relationship Id="rId68" Type="http://schemas.openxmlformats.org/officeDocument/2006/relationships/hyperlink" Target="mailto:uhs.complexcrcmdt@nhs.net" TargetMode="External"/><Relationship Id="rId133" Type="http://schemas.openxmlformats.org/officeDocument/2006/relationships/hyperlink" Target="mailto:GeneticsFH@uhs.nhs.uk" TargetMode="External"/><Relationship Id="rId175" Type="http://schemas.openxmlformats.org/officeDocument/2006/relationships/hyperlink" Target="mailto:uhs.if@nhs.net" TargetMode="External"/><Relationship Id="rId340" Type="http://schemas.openxmlformats.org/officeDocument/2006/relationships/hyperlink" Target="mailto:uhs.perioperativeanaemia@nhs.net" TargetMode="External"/><Relationship Id="rId200" Type="http://schemas.openxmlformats.org/officeDocument/2006/relationships/hyperlink" Target="mailto:lymphomamdt@uhs.nhs.uk" TargetMode="External"/><Relationship Id="rId382" Type="http://schemas.openxmlformats.org/officeDocument/2006/relationships/hyperlink" Target="mailto:uhs.respiratorycentre@nhs.net" TargetMode="External"/><Relationship Id="rId438" Type="http://schemas.openxmlformats.org/officeDocument/2006/relationships/hyperlink" Target="mailto:uhs.tier2paedaudiology@nhs.net" TargetMode="External"/><Relationship Id="rId242" Type="http://schemas.openxmlformats.org/officeDocument/2006/relationships/hyperlink" Target="mailto:uhs.neonatalneurology@nhs.net" TargetMode="External"/><Relationship Id="rId284" Type="http://schemas.openxmlformats.org/officeDocument/2006/relationships/hyperlink" Target="mailto:oppmop@uhs.nhs.uk" TargetMode="External"/><Relationship Id="rId37" Type="http://schemas.openxmlformats.org/officeDocument/2006/relationships/hyperlink" Target="mailto:BreastCNS@uhs.nhs.uk" TargetMode="External"/><Relationship Id="rId79" Type="http://schemas.openxmlformats.org/officeDocument/2006/relationships/hyperlink" Target="mailto:CRMNurses@uhs.nhs.uk" TargetMode="External"/><Relationship Id="rId102" Type="http://schemas.openxmlformats.org/officeDocument/2006/relationships/hyperlink" Target="mailto:NAME_GOES_HERE@uhs.nhs.uk" TargetMode="External"/><Relationship Id="rId144" Type="http://schemas.openxmlformats.org/officeDocument/2006/relationships/hyperlink" Target="mailto:uhs.gynaeoutpatients@nhs.net" TargetMode="External"/><Relationship Id="rId90" Type="http://schemas.openxmlformats.org/officeDocument/2006/relationships/hyperlink" Target="mailto:uhs.dermatologyrsh@nhs.net" TargetMode="External"/><Relationship Id="rId186" Type="http://schemas.openxmlformats.org/officeDocument/2006/relationships/hyperlink" Target="mailto:uhs.integratedcopdteam@nhs.net" TargetMode="External"/><Relationship Id="rId351" Type="http://schemas.openxmlformats.org/officeDocument/2006/relationships/hyperlink" Target="mailto:piambrownward@uhs.nhs.uk" TargetMode="External"/><Relationship Id="rId393" Type="http://schemas.openxmlformats.org/officeDocument/2006/relationships/hyperlink" Target="mailto:uhs.saereporting-floela@nhs.net" TargetMode="External"/><Relationship Id="rId407" Type="http://schemas.openxmlformats.org/officeDocument/2006/relationships/hyperlink" Target="mailto:uhs.southamptoncrf@nhs.net" TargetMode="External"/><Relationship Id="rId449" Type="http://schemas.openxmlformats.org/officeDocument/2006/relationships/hyperlink" Target="mailto:uhs.pulmonaryrehab@nhs.net" TargetMode="External"/><Relationship Id="rId211" Type="http://schemas.openxmlformats.org/officeDocument/2006/relationships/hyperlink" Target="mailto:uhs.maternityadminenquiries@nhs.net" TargetMode="External"/><Relationship Id="rId253" Type="http://schemas.openxmlformats.org/officeDocument/2006/relationships/hyperlink" Target="mailto:uhs.neurologyadmissions@nhs.net" TargetMode="External"/><Relationship Id="rId295" Type="http://schemas.openxmlformats.org/officeDocument/2006/relationships/hyperlink" Target="mailto:uhs.paedsgastro@nhs.net" TargetMode="External"/><Relationship Id="rId309" Type="http://schemas.openxmlformats.org/officeDocument/2006/relationships/hyperlink" Target="mailto:uhs.paediatrichistopathology@nhs.net" TargetMode="External"/><Relationship Id="rId460" Type="http://schemas.openxmlformats.org/officeDocument/2006/relationships/hyperlink" Target="mailto:urologyspecialistmdt@uhs.nhs.uk" TargetMode="External"/><Relationship Id="rId48" Type="http://schemas.openxmlformats.org/officeDocument/2006/relationships/hyperlink" Target="mailto:cellpath@uhs.nhs.uk" TargetMode="External"/><Relationship Id="rId113" Type="http://schemas.openxmlformats.org/officeDocument/2006/relationships/hyperlink" Target="mailto:uhs.epr@nhs.net" TargetMode="External"/><Relationship Id="rId320" Type="http://schemas.openxmlformats.org/officeDocument/2006/relationships/hyperlink" Target="mailto:paedsdermatologyadmin@uhs.nhs.uk" TargetMode="External"/><Relationship Id="rId155" Type="http://schemas.openxmlformats.org/officeDocument/2006/relationships/hyperlink" Target="mailto:uhs.hamiowaaascreening@nhs.net" TargetMode="External"/><Relationship Id="rId197" Type="http://schemas.openxmlformats.org/officeDocument/2006/relationships/hyperlink" Target="mailto:uhs.lvrsmdt@nhs.net" TargetMode="External"/><Relationship Id="rId362" Type="http://schemas.openxmlformats.org/officeDocument/2006/relationships/hyperlink" Target="mailto:pots@uhs.nhs.uk" TargetMode="External"/><Relationship Id="rId418" Type="http://schemas.openxmlformats.org/officeDocument/2006/relationships/hyperlink" Target="mailto:spinalmdt@uhs.nhs.uk" TargetMode="External"/><Relationship Id="rId222" Type="http://schemas.openxmlformats.org/officeDocument/2006/relationships/hyperlink" Target="mailto:uhs.medsat3@nhs.net" TargetMode="External"/><Relationship Id="rId264" Type="http://schemas.openxmlformats.org/officeDocument/2006/relationships/hyperlink" Target="mailto:neuromdt@uhs.nhs.uk" TargetMode="External"/><Relationship Id="rId471" Type="http://schemas.openxmlformats.org/officeDocument/2006/relationships/hyperlink" Target="mailto:uhs.wessexfnc@nhs.net" TargetMode="External"/><Relationship Id="rId17" Type="http://schemas.openxmlformats.org/officeDocument/2006/relationships/hyperlink" Target="mailto:AlcoholNurses@uhs.nhs.uk" TargetMode="External"/><Relationship Id="rId59" Type="http://schemas.openxmlformats.org/officeDocument/2006/relationships/hyperlink" Target="mailto:uhs.clinicaloncology@nhs.net" TargetMode="External"/><Relationship Id="rId124" Type="http://schemas.openxmlformats.org/officeDocument/2006/relationships/hyperlink" Target="mailto:fridayspinalmdt@uhs.nhs.uk" TargetMode="External"/><Relationship Id="rId70" Type="http://schemas.openxmlformats.org/officeDocument/2006/relationships/hyperlink" Target="mailto:uhs.complexdischarge@nhs.net" TargetMode="External"/><Relationship Id="rId166" Type="http://schemas.openxmlformats.org/officeDocument/2006/relationships/hyperlink" Target="mailto:uhs.homeoxygencentre@nhs.net" TargetMode="External"/><Relationship Id="rId331" Type="http://schemas.openxmlformats.org/officeDocument/2006/relationships/hyperlink" Target="mailto:patientservicescentre@uhs.nhs.uk" TargetMode="External"/><Relationship Id="rId373" Type="http://schemas.openxmlformats.org/officeDocument/2006/relationships/hyperlink" Target="mailto:uhs.rampart@nhs.net" TargetMode="External"/><Relationship Id="rId429" Type="http://schemas.openxmlformats.org/officeDocument/2006/relationships/hyperlink" Target="mailto:TAVI@uhs.nhs.uk" TargetMode="External"/><Relationship Id="rId1" Type="http://schemas.openxmlformats.org/officeDocument/2006/relationships/hyperlink" Target="mailto:uhs.2weekwait@nhs.net" TargetMode="External"/><Relationship Id="rId233" Type="http://schemas.openxmlformats.org/officeDocument/2006/relationships/hyperlink" Target="mailto:MSCC@uhs.nhs.uk" TargetMode="External"/><Relationship Id="rId440" Type="http://schemas.openxmlformats.org/officeDocument/2006/relationships/hyperlink" Target="mailto:uhs.tospinalservices@nhs.net" TargetMode="External"/><Relationship Id="rId28" Type="http://schemas.openxmlformats.org/officeDocument/2006/relationships/hyperlink" Target="mailto:uhs.bereavementcare@nhs.net" TargetMode="External"/><Relationship Id="rId275" Type="http://schemas.openxmlformats.org/officeDocument/2006/relationships/hyperlink" Target="mailto:uhs.occupationalhealth@nhs.net" TargetMode="External"/><Relationship Id="rId300" Type="http://schemas.openxmlformats.org/officeDocument/2006/relationships/hyperlink" Target="mailto:paediatricneuro-oncology@uhs.nhs.uk" TargetMode="External"/><Relationship Id="rId482" Type="http://schemas.openxmlformats.org/officeDocument/2006/relationships/hyperlink" Target="mailto:wessexrds.admin@nhs.net" TargetMode="External"/><Relationship Id="rId81" Type="http://schemas.openxmlformats.org/officeDocument/2006/relationships/hyperlink" Target="mailto:uhs.cruk.ctreports@nhs.net" TargetMode="External"/><Relationship Id="rId135" Type="http://schemas.openxmlformats.org/officeDocument/2006/relationships/hyperlink" Target="mailto:GeneticsPrenatal@uhs.nhs.uk" TargetMode="External"/><Relationship Id="rId177" Type="http://schemas.openxmlformats.org/officeDocument/2006/relationships/hyperlink" Target="mailto:icurecovery@uhs.nhs.uk" TargetMode="External"/><Relationship Id="rId342" Type="http://schemas.openxmlformats.org/officeDocument/2006/relationships/hyperlink" Target="mailto:uhs.perinatalmentalhealth@nhs.net" TargetMode="External"/><Relationship Id="rId384" Type="http://schemas.openxmlformats.org/officeDocument/2006/relationships/hyperlink" Target="mailto:uhs.rheumatology@nhs.net" TargetMode="External"/><Relationship Id="rId202" Type="http://schemas.openxmlformats.org/officeDocument/2006/relationships/hyperlink" Target="mailto:Lymphoedema@uhs.nhs.uk" TargetMode="External"/><Relationship Id="rId244" Type="http://schemas.openxmlformats.org/officeDocument/2006/relationships/hyperlink" Target="mailto:NeonatalSurgery@uhs.nhs.uk" TargetMode="External"/><Relationship Id="rId39" Type="http://schemas.openxmlformats.org/officeDocument/2006/relationships/hyperlink" Target="mailto:uhs.cardiacsurgeryspireoutsourcing@nhs.net" TargetMode="External"/><Relationship Id="rId286" Type="http://schemas.openxmlformats.org/officeDocument/2006/relationships/hyperlink" Target="mailto:TOAccessTeam@uhs.nhs.uk" TargetMode="External"/><Relationship Id="rId451" Type="http://schemas.openxmlformats.org/officeDocument/2006/relationships/hyperlink" Target="mailto:pulmonaryrehabteam@uhs.nhs.uk" TargetMode="External"/><Relationship Id="rId50" Type="http://schemas.openxmlformats.org/officeDocument/2006/relationships/hyperlink" Target="mailto:uhs.childrensradiology@nhs.net" TargetMode="External"/><Relationship Id="rId104" Type="http://schemas.openxmlformats.org/officeDocument/2006/relationships/hyperlink" Target="mailto:uhs.ed-research@nhs.net" TargetMode="External"/><Relationship Id="rId146" Type="http://schemas.openxmlformats.org/officeDocument/2006/relationships/hyperlink" Target="mailto:GynaeOncologySupport@uhs.nhs.uk" TargetMode="External"/><Relationship Id="rId188" Type="http://schemas.openxmlformats.org/officeDocument/2006/relationships/hyperlink" Target="mailto:InsulinPumpService@uhs.nhs.uk" TargetMode="External"/><Relationship Id="rId311" Type="http://schemas.openxmlformats.org/officeDocument/2006/relationships/hyperlink" Target="mailto:uhs.paedsrheumnurses@nhs.net" TargetMode="External"/><Relationship Id="rId353" Type="http://schemas.openxmlformats.org/officeDocument/2006/relationships/hyperlink" Target="mailto:UHSPhysioSelfRef@uhs.nhs.uk" TargetMode="External"/><Relationship Id="rId395" Type="http://schemas.openxmlformats.org/officeDocument/2006/relationships/hyperlink" Target="mailto:uhs.sarcomanurses@nhs.net" TargetMode="External"/><Relationship Id="rId409" Type="http://schemas.openxmlformats.org/officeDocument/2006/relationships/hyperlink" Target="mailto:uhs.sotonbsu@nhs.net" TargetMode="External"/><Relationship Id="rId92" Type="http://schemas.openxmlformats.org/officeDocument/2006/relationships/hyperlink" Target="mailto:derm.op@uhs.nhs.uk" TargetMode="External"/><Relationship Id="rId213" Type="http://schemas.openxmlformats.org/officeDocument/2006/relationships/hyperlink" Target="mailto:uhs.maternitysafeguarding@nhs.net" TargetMode="External"/><Relationship Id="rId420" Type="http://schemas.openxmlformats.org/officeDocument/2006/relationships/hyperlink" Target="mailto:SSCN@uhs.nhs.uk" TargetMode="External"/><Relationship Id="rId255" Type="http://schemas.openxmlformats.org/officeDocument/2006/relationships/hyperlink" Target="mailto:uhs.neuro-ortho@nhs.net" TargetMode="External"/><Relationship Id="rId297" Type="http://schemas.openxmlformats.org/officeDocument/2006/relationships/hyperlink" Target="mailto:uhs.paedsimmunology@nhs.net" TargetMode="External"/><Relationship Id="rId462" Type="http://schemas.openxmlformats.org/officeDocument/2006/relationships/hyperlink" Target="mailto:uhs.uveitis@nhs.net" TargetMode="External"/><Relationship Id="rId115" Type="http://schemas.openxmlformats.org/officeDocument/2006/relationships/hyperlink" Target="mailto:uhs.eyeresearch@nhs.net" TargetMode="External"/><Relationship Id="rId157" Type="http://schemas.openxmlformats.org/officeDocument/2006/relationships/hyperlink" Target="mailto:heartfailurecommunity@uhs.nhs.uk" TargetMode="External"/><Relationship Id="rId322" Type="http://schemas.openxmlformats.org/officeDocument/2006/relationships/hyperlink" Target="mailto:uhs.pahcolpadmin@nhs.net" TargetMode="External"/><Relationship Id="rId364" Type="http://schemas.openxmlformats.org/officeDocument/2006/relationships/hyperlink" Target="mailto:ProstateMDT@uhs.nhs.uk" TargetMode="External"/><Relationship Id="rId61" Type="http://schemas.openxmlformats.org/officeDocument/2006/relationships/hyperlink" Target="mailto:uhs.cmdu@nhs.net" TargetMode="External"/><Relationship Id="rId199" Type="http://schemas.openxmlformats.org/officeDocument/2006/relationships/hyperlink" Target="mailto:uhs.lymphomamdt@nhs.net" TargetMode="External"/><Relationship Id="rId19" Type="http://schemas.openxmlformats.org/officeDocument/2006/relationships/hyperlink" Target="mailto:uhs.analmdt@nhs.net" TargetMode="External"/><Relationship Id="rId224" Type="http://schemas.openxmlformats.org/officeDocument/2006/relationships/hyperlink" Target="mailto:Microbiology@uhs.nhs.uk" TargetMode="External"/><Relationship Id="rId266" Type="http://schemas.openxmlformats.org/officeDocument/2006/relationships/hyperlink" Target="mailto:uhs.newbornhearing@nhs.net" TargetMode="External"/><Relationship Id="rId431" Type="http://schemas.openxmlformats.org/officeDocument/2006/relationships/hyperlink" Target="mailto:Therapyoutpatientservices@uhs.nhs.uk" TargetMode="External"/><Relationship Id="rId473" Type="http://schemas.openxmlformats.org/officeDocument/2006/relationships/hyperlink" Target="mailto:wgs_cancerwgls@uhs.nhs.uk" TargetMode="External"/><Relationship Id="rId30" Type="http://schemas.openxmlformats.org/officeDocument/2006/relationships/hyperlink" Target="mailto:uhs.biologicsibd@nhs.net" TargetMode="External"/><Relationship Id="rId126" Type="http://schemas.openxmlformats.org/officeDocument/2006/relationships/hyperlink" Target="mailto:uhs.geneticsfh@nhs.net" TargetMode="External"/><Relationship Id="rId168" Type="http://schemas.openxmlformats.org/officeDocument/2006/relationships/hyperlink" Target="mailto:uhs.homeventilationservice@nhs.net" TargetMode="External"/><Relationship Id="rId333" Type="http://schemas.openxmlformats.org/officeDocument/2006/relationships/hyperlink" Target="mailto:uhs.pbpatients@nhs.net" TargetMode="External"/><Relationship Id="rId72" Type="http://schemas.openxmlformats.org/officeDocument/2006/relationships/hyperlink" Target="mailto:uhs.contactsolentsuite@nhs.net" TargetMode="External"/><Relationship Id="rId375" Type="http://schemas.openxmlformats.org/officeDocument/2006/relationships/hyperlink" Target="mailto:uhs.rby@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C671F-F58C-4815-99B2-2727B25DF01C}">
  <dimension ref="A1:C345"/>
  <sheetViews>
    <sheetView tabSelected="1" workbookViewId="0">
      <pane ySplit="1" topLeftCell="A2" activePane="bottomLeft" state="frozen"/>
      <selection pane="bottomLeft"/>
    </sheetView>
  </sheetViews>
  <sheetFormatPr defaultRowHeight="14.5" x14ac:dyDescent="0.35"/>
  <cols>
    <col min="1" max="1" width="58.7265625" bestFit="1" customWidth="1"/>
    <col min="2" max="2" width="43.1796875" bestFit="1" customWidth="1"/>
    <col min="3" max="3" width="95.26953125" bestFit="1" customWidth="1"/>
  </cols>
  <sheetData>
    <row r="1" spans="1:3" x14ac:dyDescent="0.35">
      <c r="A1" s="1" t="s">
        <v>0</v>
      </c>
      <c r="B1" s="1" t="s">
        <v>1</v>
      </c>
      <c r="C1" s="1" t="s">
        <v>2</v>
      </c>
    </row>
    <row r="2" spans="1:3" x14ac:dyDescent="0.35">
      <c r="A2" t="s">
        <v>3</v>
      </c>
      <c r="B2" s="2" t="s">
        <v>4</v>
      </c>
      <c r="C2" s="3" t="s">
        <v>5</v>
      </c>
    </row>
    <row r="3" spans="1:3" x14ac:dyDescent="0.35">
      <c r="A3" t="s">
        <v>6</v>
      </c>
      <c r="B3" s="2" t="s">
        <v>7</v>
      </c>
      <c r="C3" s="3" t="s">
        <v>8</v>
      </c>
    </row>
    <row r="4" spans="1:3" x14ac:dyDescent="0.35">
      <c r="A4" t="s">
        <v>783</v>
      </c>
      <c r="B4" s="4" t="s">
        <v>784</v>
      </c>
      <c r="C4" s="5" t="s">
        <v>785</v>
      </c>
    </row>
    <row r="5" spans="1:3" x14ac:dyDescent="0.35">
      <c r="A5" t="s">
        <v>786</v>
      </c>
      <c r="B5" t="s">
        <v>787</v>
      </c>
      <c r="C5" s="3" t="s">
        <v>788</v>
      </c>
    </row>
    <row r="6" spans="1:3" x14ac:dyDescent="0.35">
      <c r="A6" t="s">
        <v>9</v>
      </c>
      <c r="B6" s="2" t="s">
        <v>10</v>
      </c>
      <c r="C6" s="3" t="s">
        <v>11</v>
      </c>
    </row>
    <row r="7" spans="1:3" x14ac:dyDescent="0.35">
      <c r="A7" t="s">
        <v>12</v>
      </c>
      <c r="B7" s="4" t="s">
        <v>13</v>
      </c>
      <c r="C7" s="3" t="s">
        <v>14</v>
      </c>
    </row>
    <row r="8" spans="1:3" x14ac:dyDescent="0.35">
      <c r="A8" t="s">
        <v>15</v>
      </c>
      <c r="B8" s="2" t="s">
        <v>16</v>
      </c>
      <c r="C8" s="3" t="s">
        <v>17</v>
      </c>
    </row>
    <row r="9" spans="1:3" x14ac:dyDescent="0.35">
      <c r="A9" t="s">
        <v>789</v>
      </c>
      <c r="B9" s="2" t="s">
        <v>790</v>
      </c>
      <c r="C9" s="4" t="s">
        <v>791</v>
      </c>
    </row>
    <row r="10" spans="1:3" x14ac:dyDescent="0.35">
      <c r="A10" t="s">
        <v>18</v>
      </c>
      <c r="B10" s="2" t="s">
        <v>19</v>
      </c>
      <c r="C10" s="3" t="s">
        <v>20</v>
      </c>
    </row>
    <row r="11" spans="1:3" x14ac:dyDescent="0.35">
      <c r="A11" t="s">
        <v>21</v>
      </c>
      <c r="B11" s="2" t="s">
        <v>22</v>
      </c>
      <c r="C11" s="3" t="s">
        <v>23</v>
      </c>
    </row>
    <row r="12" spans="1:3" x14ac:dyDescent="0.35">
      <c r="A12" t="s">
        <v>24</v>
      </c>
      <c r="B12" s="2" t="s">
        <v>25</v>
      </c>
      <c r="C12" s="3" t="s">
        <v>26</v>
      </c>
    </row>
    <row r="13" spans="1:3" x14ac:dyDescent="0.35">
      <c r="A13" t="s">
        <v>792</v>
      </c>
      <c r="B13" s="2" t="s">
        <v>793</v>
      </c>
      <c r="C13" s="6" t="s">
        <v>794</v>
      </c>
    </row>
    <row r="14" spans="1:3" x14ac:dyDescent="0.35">
      <c r="A14" t="s">
        <v>27</v>
      </c>
      <c r="B14" s="2" t="s">
        <v>28</v>
      </c>
      <c r="C14" s="5" t="s">
        <v>29</v>
      </c>
    </row>
    <row r="15" spans="1:3" x14ac:dyDescent="0.35">
      <c r="A15" t="s">
        <v>795</v>
      </c>
      <c r="B15" s="2" t="s">
        <v>796</v>
      </c>
      <c r="C15" s="4" t="s">
        <v>797</v>
      </c>
    </row>
    <row r="16" spans="1:3" x14ac:dyDescent="0.35">
      <c r="A16" t="s">
        <v>30</v>
      </c>
      <c r="B16" s="2" t="s">
        <v>31</v>
      </c>
      <c r="C16" s="3" t="s">
        <v>32</v>
      </c>
    </row>
    <row r="17" spans="1:3" x14ac:dyDescent="0.35">
      <c r="A17" t="s">
        <v>798</v>
      </c>
      <c r="B17" s="2" t="s">
        <v>799</v>
      </c>
      <c r="C17" s="4" t="s">
        <v>800</v>
      </c>
    </row>
    <row r="18" spans="1:3" x14ac:dyDescent="0.35">
      <c r="A18" t="s">
        <v>33</v>
      </c>
      <c r="B18" s="2" t="s">
        <v>34</v>
      </c>
      <c r="C18" s="3" t="s">
        <v>35</v>
      </c>
    </row>
    <row r="19" spans="1:3" x14ac:dyDescent="0.35">
      <c r="A19" t="s">
        <v>36</v>
      </c>
      <c r="B19" s="2" t="s">
        <v>37</v>
      </c>
      <c r="C19" s="3" t="s">
        <v>38</v>
      </c>
    </row>
    <row r="20" spans="1:3" x14ac:dyDescent="0.35">
      <c r="A20" t="s">
        <v>39</v>
      </c>
      <c r="B20" s="2" t="s">
        <v>40</v>
      </c>
      <c r="C20" s="3" t="s">
        <v>41</v>
      </c>
    </row>
    <row r="21" spans="1:3" x14ac:dyDescent="0.35">
      <c r="A21" t="s">
        <v>42</v>
      </c>
      <c r="B21" s="2" t="s">
        <v>43</v>
      </c>
      <c r="C21" s="3" t="s">
        <v>44</v>
      </c>
    </row>
    <row r="22" spans="1:3" x14ac:dyDescent="0.35">
      <c r="A22" t="s">
        <v>45</v>
      </c>
      <c r="B22" s="2" t="s">
        <v>46</v>
      </c>
      <c r="C22" s="7" t="s">
        <v>47</v>
      </c>
    </row>
    <row r="23" spans="1:3" x14ac:dyDescent="0.35">
      <c r="A23" t="s">
        <v>48</v>
      </c>
      <c r="B23" s="2" t="s">
        <v>49</v>
      </c>
      <c r="C23" s="3" t="s">
        <v>50</v>
      </c>
    </row>
    <row r="24" spans="1:3" x14ac:dyDescent="0.35">
      <c r="A24" t="s">
        <v>51</v>
      </c>
      <c r="B24" s="2" t="s">
        <v>52</v>
      </c>
      <c r="C24" s="3" t="s">
        <v>53</v>
      </c>
    </row>
    <row r="25" spans="1:3" x14ac:dyDescent="0.35">
      <c r="A25" t="s">
        <v>1012</v>
      </c>
      <c r="B25" t="s">
        <v>781</v>
      </c>
      <c r="C25" s="3" t="s">
        <v>782</v>
      </c>
    </row>
    <row r="26" spans="1:3" x14ac:dyDescent="0.35">
      <c r="A26" t="s">
        <v>801</v>
      </c>
      <c r="B26" s="2" t="s">
        <v>781</v>
      </c>
      <c r="C26" s="3" t="s">
        <v>802</v>
      </c>
    </row>
    <row r="27" spans="1:3" x14ac:dyDescent="0.35">
      <c r="A27" t="s">
        <v>54</v>
      </c>
      <c r="B27" s="2" t="s">
        <v>55</v>
      </c>
      <c r="C27" s="8" t="s">
        <v>56</v>
      </c>
    </row>
    <row r="28" spans="1:3" x14ac:dyDescent="0.35">
      <c r="A28" t="s">
        <v>57</v>
      </c>
      <c r="B28" s="2" t="s">
        <v>58</v>
      </c>
      <c r="C28" s="3" t="s">
        <v>59</v>
      </c>
    </row>
    <row r="29" spans="1:3" x14ac:dyDescent="0.35">
      <c r="A29" t="s">
        <v>60</v>
      </c>
      <c r="B29" s="2" t="s">
        <v>61</v>
      </c>
      <c r="C29" s="3" t="s">
        <v>62</v>
      </c>
    </row>
    <row r="30" spans="1:3" x14ac:dyDescent="0.35">
      <c r="A30" t="s">
        <v>63</v>
      </c>
      <c r="B30" s="2" t="s">
        <v>64</v>
      </c>
      <c r="C30" s="3" t="s">
        <v>65</v>
      </c>
    </row>
    <row r="31" spans="1:3" x14ac:dyDescent="0.35">
      <c r="A31" t="s">
        <v>66</v>
      </c>
      <c r="B31" s="2" t="s">
        <v>67</v>
      </c>
      <c r="C31" s="8" t="s">
        <v>803</v>
      </c>
    </row>
    <row r="32" spans="1:3" x14ac:dyDescent="0.35">
      <c r="A32" t="s">
        <v>804</v>
      </c>
      <c r="B32" s="2" t="s">
        <v>805</v>
      </c>
      <c r="C32" s="8" t="s">
        <v>806</v>
      </c>
    </row>
    <row r="33" spans="1:3" x14ac:dyDescent="0.35">
      <c r="A33" t="s">
        <v>68</v>
      </c>
      <c r="B33" s="2" t="s">
        <v>69</v>
      </c>
      <c r="C33" s="3" t="s">
        <v>70</v>
      </c>
    </row>
    <row r="34" spans="1:3" x14ac:dyDescent="0.35">
      <c r="A34" t="s">
        <v>807</v>
      </c>
      <c r="B34" s="2" t="s">
        <v>808</v>
      </c>
      <c r="C34" s="5" t="s">
        <v>809</v>
      </c>
    </row>
    <row r="35" spans="1:3" x14ac:dyDescent="0.35">
      <c r="A35" t="s">
        <v>71</v>
      </c>
      <c r="B35" s="2" t="s">
        <v>72</v>
      </c>
      <c r="C35" s="3" t="s">
        <v>73</v>
      </c>
    </row>
    <row r="36" spans="1:3" ht="15.5" x14ac:dyDescent="0.35">
      <c r="A36" t="s">
        <v>74</v>
      </c>
      <c r="B36" s="2" t="s">
        <v>75</v>
      </c>
      <c r="C36" s="9" t="s">
        <v>76</v>
      </c>
    </row>
    <row r="37" spans="1:3" x14ac:dyDescent="0.35">
      <c r="A37" t="s">
        <v>810</v>
      </c>
      <c r="B37" t="s">
        <v>811</v>
      </c>
      <c r="C37" t="s">
        <v>812</v>
      </c>
    </row>
    <row r="38" spans="1:3" x14ac:dyDescent="0.35">
      <c r="A38" t="s">
        <v>77</v>
      </c>
      <c r="B38" s="2" t="s">
        <v>78</v>
      </c>
      <c r="C38" s="3" t="s">
        <v>79</v>
      </c>
    </row>
    <row r="39" spans="1:3" x14ac:dyDescent="0.35">
      <c r="A39" t="s">
        <v>80</v>
      </c>
      <c r="B39" s="2" t="s">
        <v>81</v>
      </c>
      <c r="C39" s="3" t="s">
        <v>82</v>
      </c>
    </row>
    <row r="40" spans="1:3" x14ac:dyDescent="0.35">
      <c r="A40" t="s">
        <v>83</v>
      </c>
      <c r="B40" s="2" t="s">
        <v>84</v>
      </c>
      <c r="C40" s="3" t="s">
        <v>85</v>
      </c>
    </row>
    <row r="41" spans="1:3" x14ac:dyDescent="0.35">
      <c r="A41" t="s">
        <v>86</v>
      </c>
      <c r="B41" s="2" t="s">
        <v>87</v>
      </c>
      <c r="C41" s="3" t="s">
        <v>88</v>
      </c>
    </row>
    <row r="42" spans="1:3" x14ac:dyDescent="0.35">
      <c r="A42" t="s">
        <v>813</v>
      </c>
      <c r="B42" s="2" t="s">
        <v>814</v>
      </c>
      <c r="C42" s="4" t="s">
        <v>815</v>
      </c>
    </row>
    <row r="43" spans="1:3" x14ac:dyDescent="0.35">
      <c r="A43" t="s">
        <v>89</v>
      </c>
      <c r="B43" s="2" t="s">
        <v>90</v>
      </c>
      <c r="C43" s="8" t="s">
        <v>91</v>
      </c>
    </row>
    <row r="44" spans="1:3" x14ac:dyDescent="0.35">
      <c r="A44" t="s">
        <v>92</v>
      </c>
      <c r="B44" s="2" t="s">
        <v>93</v>
      </c>
      <c r="C44" s="3" t="s">
        <v>94</v>
      </c>
    </row>
    <row r="45" spans="1:3" ht="16" x14ac:dyDescent="0.4">
      <c r="A45" t="s">
        <v>95</v>
      </c>
      <c r="B45" s="2" t="s">
        <v>96</v>
      </c>
      <c r="C45" s="10" t="s">
        <v>97</v>
      </c>
    </row>
    <row r="46" spans="1:3" x14ac:dyDescent="0.35">
      <c r="A46" t="s">
        <v>98</v>
      </c>
      <c r="B46" s="2" t="s">
        <v>99</v>
      </c>
      <c r="C46" s="3" t="s">
        <v>100</v>
      </c>
    </row>
    <row r="47" spans="1:3" ht="18" x14ac:dyDescent="0.4">
      <c r="A47" t="s">
        <v>101</v>
      </c>
      <c r="B47" s="2" t="s">
        <v>102</v>
      </c>
      <c r="C47" s="11" t="s">
        <v>103</v>
      </c>
    </row>
    <row r="48" spans="1:3" x14ac:dyDescent="0.35">
      <c r="A48" t="s">
        <v>104</v>
      </c>
      <c r="B48" s="2" t="s">
        <v>105</v>
      </c>
      <c r="C48" s="3" t="s">
        <v>106</v>
      </c>
    </row>
    <row r="49" spans="1:3" x14ac:dyDescent="0.35">
      <c r="A49" t="s">
        <v>107</v>
      </c>
      <c r="B49" s="2" t="s">
        <v>108</v>
      </c>
      <c r="C49" s="3" t="s">
        <v>109</v>
      </c>
    </row>
    <row r="50" spans="1:3" x14ac:dyDescent="0.35">
      <c r="A50" t="s">
        <v>110</v>
      </c>
      <c r="B50" s="2" t="s">
        <v>111</v>
      </c>
      <c r="C50" s="3" t="s">
        <v>112</v>
      </c>
    </row>
    <row r="51" spans="1:3" x14ac:dyDescent="0.35">
      <c r="A51" t="s">
        <v>113</v>
      </c>
      <c r="B51" s="2" t="s">
        <v>114</v>
      </c>
      <c r="C51" s="3" t="s">
        <v>115</v>
      </c>
    </row>
    <row r="52" spans="1:3" x14ac:dyDescent="0.35">
      <c r="A52" t="s">
        <v>816</v>
      </c>
      <c r="B52" s="2" t="s">
        <v>817</v>
      </c>
      <c r="C52" s="3" t="s">
        <v>818</v>
      </c>
    </row>
    <row r="53" spans="1:3" x14ac:dyDescent="0.35">
      <c r="A53" t="s">
        <v>116</v>
      </c>
      <c r="B53" s="2" t="s">
        <v>117</v>
      </c>
      <c r="C53" s="3" t="s">
        <v>118</v>
      </c>
    </row>
    <row r="54" spans="1:3" x14ac:dyDescent="0.35">
      <c r="A54" t="s">
        <v>819</v>
      </c>
      <c r="B54" s="2" t="s">
        <v>820</v>
      </c>
      <c r="C54" s="12" t="s">
        <v>821</v>
      </c>
    </row>
    <row r="55" spans="1:3" x14ac:dyDescent="0.35">
      <c r="A55" t="s">
        <v>822</v>
      </c>
      <c r="B55" s="2" t="s">
        <v>823</v>
      </c>
      <c r="C55" s="12" t="s">
        <v>824</v>
      </c>
    </row>
    <row r="56" spans="1:3" ht="15.5" x14ac:dyDescent="0.35">
      <c r="A56" t="s">
        <v>119</v>
      </c>
      <c r="B56" s="2" t="s">
        <v>120</v>
      </c>
      <c r="C56" s="9" t="s">
        <v>121</v>
      </c>
    </row>
    <row r="57" spans="1:3" ht="21" x14ac:dyDescent="0.5">
      <c r="A57" t="s">
        <v>122</v>
      </c>
      <c r="B57" s="2" t="s">
        <v>123</v>
      </c>
      <c r="C57" s="3" t="s">
        <v>124</v>
      </c>
    </row>
    <row r="58" spans="1:3" x14ac:dyDescent="0.35">
      <c r="A58" t="s">
        <v>125</v>
      </c>
      <c r="B58" s="2" t="s">
        <v>126</v>
      </c>
      <c r="C58" s="13" t="s">
        <v>127</v>
      </c>
    </row>
    <row r="59" spans="1:3" x14ac:dyDescent="0.35">
      <c r="A59" t="s">
        <v>128</v>
      </c>
      <c r="B59" s="2" t="s">
        <v>129</v>
      </c>
      <c r="C59" s="3" t="s">
        <v>130</v>
      </c>
    </row>
    <row r="60" spans="1:3" x14ac:dyDescent="0.35">
      <c r="A60" t="s">
        <v>131</v>
      </c>
      <c r="B60" s="2" t="s">
        <v>132</v>
      </c>
      <c r="C60" s="3" t="s">
        <v>133</v>
      </c>
    </row>
    <row r="61" spans="1:3" x14ac:dyDescent="0.35">
      <c r="A61" t="s">
        <v>134</v>
      </c>
      <c r="B61" s="2" t="s">
        <v>135</v>
      </c>
      <c r="C61" s="3" t="s">
        <v>136</v>
      </c>
    </row>
    <row r="62" spans="1:3" x14ac:dyDescent="0.35">
      <c r="A62" t="s">
        <v>137</v>
      </c>
      <c r="B62" s="2" t="s">
        <v>138</v>
      </c>
      <c r="C62" s="3" t="s">
        <v>139</v>
      </c>
    </row>
    <row r="63" spans="1:3" x14ac:dyDescent="0.35">
      <c r="A63" t="s">
        <v>140</v>
      </c>
      <c r="B63" s="2" t="s">
        <v>141</v>
      </c>
      <c r="C63" s="5" t="s">
        <v>825</v>
      </c>
    </row>
    <row r="64" spans="1:3" x14ac:dyDescent="0.35">
      <c r="A64" t="s">
        <v>826</v>
      </c>
      <c r="B64" s="2" t="s">
        <v>827</v>
      </c>
      <c r="C64" s="3" t="s">
        <v>143</v>
      </c>
    </row>
    <row r="65" spans="1:3" x14ac:dyDescent="0.35">
      <c r="A65" t="s">
        <v>142</v>
      </c>
      <c r="B65" s="2" t="s">
        <v>143</v>
      </c>
      <c r="C65" s="14" t="s">
        <v>144</v>
      </c>
    </row>
    <row r="66" spans="1:3" x14ac:dyDescent="0.35">
      <c r="A66" t="s">
        <v>828</v>
      </c>
      <c r="B66" s="2" t="s">
        <v>829</v>
      </c>
      <c r="C66" s="15" t="s">
        <v>830</v>
      </c>
    </row>
    <row r="67" spans="1:3" x14ac:dyDescent="0.35">
      <c r="A67" t="s">
        <v>145</v>
      </c>
      <c r="B67" s="2" t="s">
        <v>146</v>
      </c>
      <c r="C67" s="3" t="s">
        <v>147</v>
      </c>
    </row>
    <row r="68" spans="1:3" x14ac:dyDescent="0.35">
      <c r="A68" t="s">
        <v>148</v>
      </c>
      <c r="B68" s="2" t="s">
        <v>149</v>
      </c>
      <c r="C68" s="3" t="s">
        <v>150</v>
      </c>
    </row>
    <row r="69" spans="1:3" x14ac:dyDescent="0.35">
      <c r="A69" t="s">
        <v>831</v>
      </c>
      <c r="B69" s="2" t="s">
        <v>832</v>
      </c>
      <c r="C69" s="4" t="s">
        <v>833</v>
      </c>
    </row>
    <row r="70" spans="1:3" x14ac:dyDescent="0.35">
      <c r="A70" t="s">
        <v>834</v>
      </c>
      <c r="B70" s="2" t="s">
        <v>835</v>
      </c>
      <c r="C70" s="3" t="s">
        <v>836</v>
      </c>
    </row>
    <row r="71" spans="1:3" x14ac:dyDescent="0.35">
      <c r="A71" t="s">
        <v>151</v>
      </c>
      <c r="B71" s="2" t="s">
        <v>152</v>
      </c>
      <c r="C71" s="3" t="s">
        <v>153</v>
      </c>
    </row>
    <row r="72" spans="1:3" x14ac:dyDescent="0.35">
      <c r="A72" t="s">
        <v>837</v>
      </c>
      <c r="B72" s="2" t="s">
        <v>838</v>
      </c>
      <c r="C72" s="3" t="s">
        <v>839</v>
      </c>
    </row>
    <row r="73" spans="1:3" x14ac:dyDescent="0.35">
      <c r="A73" t="s">
        <v>154</v>
      </c>
      <c r="B73" s="2" t="s">
        <v>155</v>
      </c>
      <c r="C73" s="3" t="s">
        <v>156</v>
      </c>
    </row>
    <row r="74" spans="1:3" x14ac:dyDescent="0.35">
      <c r="A74" t="s">
        <v>840</v>
      </c>
      <c r="B74" t="s">
        <v>841</v>
      </c>
      <c r="C74" s="3" t="s">
        <v>842</v>
      </c>
    </row>
    <row r="75" spans="1:3" x14ac:dyDescent="0.35">
      <c r="A75" t="s">
        <v>843</v>
      </c>
      <c r="B75" t="s">
        <v>844</v>
      </c>
      <c r="C75" s="16" t="s">
        <v>845</v>
      </c>
    </row>
    <row r="76" spans="1:3" x14ac:dyDescent="0.35">
      <c r="A76" t="s">
        <v>157</v>
      </c>
      <c r="B76" s="2" t="s">
        <v>158</v>
      </c>
      <c r="C76" s="3" t="s">
        <v>159</v>
      </c>
    </row>
    <row r="77" spans="1:3" x14ac:dyDescent="0.35">
      <c r="A77" t="s">
        <v>160</v>
      </c>
      <c r="B77" s="2" t="s">
        <v>161</v>
      </c>
      <c r="C77" s="3" t="s">
        <v>162</v>
      </c>
    </row>
    <row r="78" spans="1:3" x14ac:dyDescent="0.35">
      <c r="A78" t="s">
        <v>846</v>
      </c>
      <c r="B78" t="s">
        <v>847</v>
      </c>
      <c r="C78" t="s">
        <v>848</v>
      </c>
    </row>
    <row r="79" spans="1:3" x14ac:dyDescent="0.35">
      <c r="A79" t="s">
        <v>163</v>
      </c>
      <c r="B79" s="2" t="s">
        <v>164</v>
      </c>
      <c r="C79" s="8" t="s">
        <v>165</v>
      </c>
    </row>
    <row r="80" spans="1:3" x14ac:dyDescent="0.35">
      <c r="A80" t="s">
        <v>849</v>
      </c>
      <c r="B80" s="2" t="s">
        <v>850</v>
      </c>
      <c r="C80" s="4" t="s">
        <v>851</v>
      </c>
    </row>
    <row r="81" spans="1:3" ht="17" x14ac:dyDescent="0.45">
      <c r="A81" t="s">
        <v>166</v>
      </c>
      <c r="B81" s="2" t="s">
        <v>167</v>
      </c>
      <c r="C81" s="17" t="s">
        <v>168</v>
      </c>
    </row>
    <row r="82" spans="1:3" x14ac:dyDescent="0.35">
      <c r="A82" t="s">
        <v>169</v>
      </c>
      <c r="B82" s="2" t="s">
        <v>170</v>
      </c>
      <c r="C82" s="3" t="s">
        <v>171</v>
      </c>
    </row>
    <row r="83" spans="1:3" x14ac:dyDescent="0.35">
      <c r="A83" t="s">
        <v>172</v>
      </c>
      <c r="B83" s="2" t="s">
        <v>173</v>
      </c>
      <c r="C83" s="3" t="s">
        <v>174</v>
      </c>
    </row>
    <row r="84" spans="1:3" ht="15.5" x14ac:dyDescent="0.35">
      <c r="A84" t="s">
        <v>175</v>
      </c>
      <c r="B84" s="2" t="s">
        <v>176</v>
      </c>
      <c r="C84" s="9" t="s">
        <v>177</v>
      </c>
    </row>
    <row r="85" spans="1:3" x14ac:dyDescent="0.35">
      <c r="A85" t="s">
        <v>178</v>
      </c>
      <c r="B85" s="2" t="s">
        <v>179</v>
      </c>
      <c r="C85" s="3" t="s">
        <v>180</v>
      </c>
    </row>
    <row r="86" spans="1:3" x14ac:dyDescent="0.35">
      <c r="A86" t="s">
        <v>852</v>
      </c>
      <c r="B86" s="2" t="s">
        <v>853</v>
      </c>
      <c r="C86" s="4" t="s">
        <v>854</v>
      </c>
    </row>
    <row r="87" spans="1:3" x14ac:dyDescent="0.35">
      <c r="A87" t="s">
        <v>181</v>
      </c>
      <c r="B87" s="2" t="s">
        <v>182</v>
      </c>
      <c r="C87" s="3" t="s">
        <v>183</v>
      </c>
    </row>
    <row r="88" spans="1:3" x14ac:dyDescent="0.35">
      <c r="A88" t="s">
        <v>855</v>
      </c>
      <c r="B88" s="2" t="s">
        <v>856</v>
      </c>
      <c r="C88" s="3" t="s">
        <v>857</v>
      </c>
    </row>
    <row r="89" spans="1:3" x14ac:dyDescent="0.35">
      <c r="A89" t="s">
        <v>858</v>
      </c>
      <c r="B89" s="2" t="s">
        <v>859</v>
      </c>
      <c r="C89" s="18" t="s">
        <v>860</v>
      </c>
    </row>
    <row r="90" spans="1:3" x14ac:dyDescent="0.35">
      <c r="A90" t="s">
        <v>861</v>
      </c>
      <c r="B90" s="2" t="s">
        <v>862</v>
      </c>
      <c r="C90" s="7" t="s">
        <v>863</v>
      </c>
    </row>
    <row r="91" spans="1:3" x14ac:dyDescent="0.35">
      <c r="A91" t="s">
        <v>864</v>
      </c>
      <c r="B91" s="2" t="s">
        <v>865</v>
      </c>
      <c r="C91" s="5" t="s">
        <v>866</v>
      </c>
    </row>
    <row r="92" spans="1:3" x14ac:dyDescent="0.35">
      <c r="A92" t="s">
        <v>184</v>
      </c>
      <c r="B92" s="2" t="s">
        <v>185</v>
      </c>
      <c r="C92" s="3" t="s">
        <v>186</v>
      </c>
    </row>
    <row r="93" spans="1:3" x14ac:dyDescent="0.35">
      <c r="A93" t="s">
        <v>187</v>
      </c>
      <c r="B93" s="2" t="s">
        <v>188</v>
      </c>
      <c r="C93" s="3" t="s">
        <v>189</v>
      </c>
    </row>
    <row r="94" spans="1:3" x14ac:dyDescent="0.35">
      <c r="A94" t="s">
        <v>190</v>
      </c>
      <c r="B94" s="2" t="s">
        <v>191</v>
      </c>
      <c r="C94" s="3" t="s">
        <v>192</v>
      </c>
    </row>
    <row r="95" spans="1:3" x14ac:dyDescent="0.35">
      <c r="A95" t="s">
        <v>193</v>
      </c>
      <c r="B95" s="2" t="s">
        <v>194</v>
      </c>
      <c r="C95" s="3" t="s">
        <v>195</v>
      </c>
    </row>
    <row r="96" spans="1:3" x14ac:dyDescent="0.35">
      <c r="A96" t="s">
        <v>196</v>
      </c>
      <c r="B96" s="2" t="s">
        <v>197</v>
      </c>
      <c r="C96" s="19" t="s">
        <v>198</v>
      </c>
    </row>
    <row r="97" spans="1:3" x14ac:dyDescent="0.35">
      <c r="A97" t="s">
        <v>199</v>
      </c>
      <c r="B97" s="2" t="s">
        <v>200</v>
      </c>
      <c r="C97" s="3" t="s">
        <v>201</v>
      </c>
    </row>
    <row r="98" spans="1:3" x14ac:dyDescent="0.35">
      <c r="A98" t="s">
        <v>867</v>
      </c>
      <c r="B98" s="4" t="s">
        <v>868</v>
      </c>
      <c r="C98" s="5" t="s">
        <v>869</v>
      </c>
    </row>
    <row r="99" spans="1:3" x14ac:dyDescent="0.35">
      <c r="A99" t="s">
        <v>202</v>
      </c>
      <c r="B99" s="2" t="s">
        <v>203</v>
      </c>
      <c r="C99" s="3" t="s">
        <v>204</v>
      </c>
    </row>
    <row r="100" spans="1:3" x14ac:dyDescent="0.35">
      <c r="A100" t="s">
        <v>205</v>
      </c>
      <c r="B100" s="2" t="s">
        <v>206</v>
      </c>
      <c r="C100" s="3" t="s">
        <v>207</v>
      </c>
    </row>
    <row r="101" spans="1:3" x14ac:dyDescent="0.35">
      <c r="A101" t="s">
        <v>208</v>
      </c>
      <c r="B101" s="2" t="s">
        <v>209</v>
      </c>
      <c r="C101" s="3" t="s">
        <v>210</v>
      </c>
    </row>
    <row r="102" spans="1:3" x14ac:dyDescent="0.35">
      <c r="A102" t="s">
        <v>870</v>
      </c>
      <c r="B102" t="s">
        <v>871</v>
      </c>
      <c r="C102" s="3" t="s">
        <v>872</v>
      </c>
    </row>
    <row r="103" spans="1:3" x14ac:dyDescent="0.35">
      <c r="A103" t="s">
        <v>211</v>
      </c>
      <c r="B103" s="2" t="s">
        <v>212</v>
      </c>
      <c r="C103" s="3" t="s">
        <v>213</v>
      </c>
    </row>
    <row r="104" spans="1:3" x14ac:dyDescent="0.35">
      <c r="A104" t="s">
        <v>214</v>
      </c>
      <c r="B104" s="2" t="s">
        <v>215</v>
      </c>
      <c r="C104" s="3" t="s">
        <v>216</v>
      </c>
    </row>
    <row r="105" spans="1:3" x14ac:dyDescent="0.35">
      <c r="A105" t="s">
        <v>217</v>
      </c>
      <c r="B105" s="2" t="s">
        <v>218</v>
      </c>
      <c r="C105" s="3" t="s">
        <v>219</v>
      </c>
    </row>
    <row r="106" spans="1:3" x14ac:dyDescent="0.35">
      <c r="A106" t="s">
        <v>220</v>
      </c>
      <c r="B106" s="2" t="s">
        <v>221</v>
      </c>
      <c r="C106" s="3" t="s">
        <v>222</v>
      </c>
    </row>
    <row r="107" spans="1:3" x14ac:dyDescent="0.35">
      <c r="A107" t="s">
        <v>223</v>
      </c>
      <c r="B107" s="2" t="s">
        <v>224</v>
      </c>
      <c r="C107" s="3" t="s">
        <v>225</v>
      </c>
    </row>
    <row r="108" spans="1:3" x14ac:dyDescent="0.35">
      <c r="A108" t="s">
        <v>226</v>
      </c>
      <c r="B108" s="2" t="s">
        <v>227</v>
      </c>
      <c r="C108" s="3" t="s">
        <v>228</v>
      </c>
    </row>
    <row r="109" spans="1:3" x14ac:dyDescent="0.35">
      <c r="A109" t="s">
        <v>229</v>
      </c>
      <c r="B109" s="2" t="s">
        <v>230</v>
      </c>
      <c r="C109" s="3" t="s">
        <v>231</v>
      </c>
    </row>
    <row r="110" spans="1:3" x14ac:dyDescent="0.35">
      <c r="A110" t="s">
        <v>232</v>
      </c>
      <c r="B110" s="2" t="s">
        <v>233</v>
      </c>
      <c r="C110" s="3" t="s">
        <v>234</v>
      </c>
    </row>
    <row r="111" spans="1:3" x14ac:dyDescent="0.35">
      <c r="A111" t="s">
        <v>235</v>
      </c>
      <c r="B111" s="2" t="s">
        <v>236</v>
      </c>
      <c r="C111" s="3" t="s">
        <v>237</v>
      </c>
    </row>
    <row r="112" spans="1:3" x14ac:dyDescent="0.35">
      <c r="A112" t="s">
        <v>238</v>
      </c>
      <c r="B112" s="2" t="s">
        <v>239</v>
      </c>
      <c r="C112" s="3" t="s">
        <v>240</v>
      </c>
    </row>
    <row r="113" spans="1:3" x14ac:dyDescent="0.35">
      <c r="A113" t="s">
        <v>241</v>
      </c>
      <c r="B113" s="2" t="s">
        <v>242</v>
      </c>
      <c r="C113" s="3" t="s">
        <v>243</v>
      </c>
    </row>
    <row r="114" spans="1:3" x14ac:dyDescent="0.35">
      <c r="A114" t="s">
        <v>873</v>
      </c>
      <c r="B114" s="2" t="s">
        <v>874</v>
      </c>
      <c r="C114" s="2" t="s">
        <v>875</v>
      </c>
    </row>
    <row r="115" spans="1:3" x14ac:dyDescent="0.35">
      <c r="A115" t="s">
        <v>876</v>
      </c>
      <c r="B115" s="2" t="s">
        <v>877</v>
      </c>
      <c r="C115" s="4" t="s">
        <v>878</v>
      </c>
    </row>
    <row r="116" spans="1:3" ht="15" x14ac:dyDescent="0.35">
      <c r="A116" t="s">
        <v>244</v>
      </c>
      <c r="B116" s="2" t="s">
        <v>245</v>
      </c>
      <c r="C116" s="20" t="s">
        <v>246</v>
      </c>
    </row>
    <row r="117" spans="1:3" x14ac:dyDescent="0.35">
      <c r="A117" t="s">
        <v>247</v>
      </c>
      <c r="B117" s="2" t="s">
        <v>248</v>
      </c>
      <c r="C117" s="3" t="s">
        <v>246</v>
      </c>
    </row>
    <row r="118" spans="1:3" x14ac:dyDescent="0.35">
      <c r="A118" t="s">
        <v>249</v>
      </c>
      <c r="B118" s="2" t="s">
        <v>250</v>
      </c>
      <c r="C118" s="3" t="s">
        <v>251</v>
      </c>
    </row>
    <row r="119" spans="1:3" x14ac:dyDescent="0.35">
      <c r="A119" t="s">
        <v>252</v>
      </c>
      <c r="B119" s="2" t="s">
        <v>253</v>
      </c>
      <c r="C119" s="3" t="s">
        <v>254</v>
      </c>
    </row>
    <row r="120" spans="1:3" x14ac:dyDescent="0.35">
      <c r="A120" t="s">
        <v>255</v>
      </c>
      <c r="B120" s="2" t="s">
        <v>256</v>
      </c>
      <c r="C120" s="3" t="s">
        <v>257</v>
      </c>
    </row>
    <row r="121" spans="1:3" x14ac:dyDescent="0.35">
      <c r="A121" t="s">
        <v>258</v>
      </c>
      <c r="B121" s="2" t="s">
        <v>259</v>
      </c>
      <c r="C121" s="3" t="s">
        <v>260</v>
      </c>
    </row>
    <row r="122" spans="1:3" x14ac:dyDescent="0.35">
      <c r="A122" t="s">
        <v>261</v>
      </c>
      <c r="B122" s="2" t="s">
        <v>262</v>
      </c>
      <c r="C122" s="3" t="s">
        <v>263</v>
      </c>
    </row>
    <row r="123" spans="1:3" x14ac:dyDescent="0.35">
      <c r="A123" t="s">
        <v>264</v>
      </c>
      <c r="B123" s="2" t="s">
        <v>265</v>
      </c>
      <c r="C123" s="3" t="s">
        <v>266</v>
      </c>
    </row>
    <row r="124" spans="1:3" x14ac:dyDescent="0.35">
      <c r="A124" t="s">
        <v>267</v>
      </c>
      <c r="B124" s="2" t="s">
        <v>268</v>
      </c>
      <c r="C124" s="3" t="s">
        <v>269</v>
      </c>
    </row>
    <row r="125" spans="1:3" x14ac:dyDescent="0.35">
      <c r="A125" t="s">
        <v>270</v>
      </c>
      <c r="B125" s="2" t="s">
        <v>271</v>
      </c>
      <c r="C125" s="3" t="s">
        <v>272</v>
      </c>
    </row>
    <row r="126" spans="1:3" ht="17" x14ac:dyDescent="0.5">
      <c r="A126" t="s">
        <v>879</v>
      </c>
      <c r="B126" s="2" t="s">
        <v>880</v>
      </c>
      <c r="C126" s="21" t="s">
        <v>881</v>
      </c>
    </row>
    <row r="127" spans="1:3" x14ac:dyDescent="0.35">
      <c r="A127" t="s">
        <v>882</v>
      </c>
      <c r="B127" s="2" t="s">
        <v>883</v>
      </c>
      <c r="C127" s="4" t="s">
        <v>884</v>
      </c>
    </row>
    <row r="128" spans="1:3" x14ac:dyDescent="0.35">
      <c r="A128" t="s">
        <v>885</v>
      </c>
      <c r="B128" s="2" t="s">
        <v>886</v>
      </c>
      <c r="C128" s="3" t="s">
        <v>887</v>
      </c>
    </row>
    <row r="129" spans="1:3" x14ac:dyDescent="0.35">
      <c r="A129" t="s">
        <v>888</v>
      </c>
      <c r="B129" s="2" t="s">
        <v>889</v>
      </c>
      <c r="C129" s="4" t="s">
        <v>890</v>
      </c>
    </row>
    <row r="130" spans="1:3" x14ac:dyDescent="0.35">
      <c r="A130" t="s">
        <v>273</v>
      </c>
      <c r="B130" s="2" t="s">
        <v>274</v>
      </c>
      <c r="C130" s="3" t="s">
        <v>275</v>
      </c>
    </row>
    <row r="131" spans="1:3" ht="15.5" x14ac:dyDescent="0.35">
      <c r="A131" t="s">
        <v>891</v>
      </c>
      <c r="B131" s="2" t="s">
        <v>892</v>
      </c>
      <c r="C131" s="22" t="s">
        <v>893</v>
      </c>
    </row>
    <row r="132" spans="1:3" x14ac:dyDescent="0.35">
      <c r="A132" t="s">
        <v>276</v>
      </c>
      <c r="B132" s="2" t="s">
        <v>277</v>
      </c>
      <c r="C132" s="3" t="s">
        <v>278</v>
      </c>
    </row>
    <row r="133" spans="1:3" x14ac:dyDescent="0.35">
      <c r="A133" t="s">
        <v>279</v>
      </c>
      <c r="B133" s="2" t="s">
        <v>280</v>
      </c>
      <c r="C133" s="3" t="s">
        <v>281</v>
      </c>
    </row>
    <row r="134" spans="1:3" x14ac:dyDescent="0.35">
      <c r="A134" t="s">
        <v>282</v>
      </c>
      <c r="B134" s="2" t="s">
        <v>283</v>
      </c>
      <c r="C134" s="3" t="s">
        <v>284</v>
      </c>
    </row>
    <row r="135" spans="1:3" x14ac:dyDescent="0.35">
      <c r="A135" t="s">
        <v>285</v>
      </c>
      <c r="B135" s="2" t="s">
        <v>286</v>
      </c>
      <c r="C135" s="3" t="s">
        <v>287</v>
      </c>
    </row>
    <row r="136" spans="1:3" x14ac:dyDescent="0.35">
      <c r="A136" t="s">
        <v>894</v>
      </c>
      <c r="B136" s="2" t="s">
        <v>895</v>
      </c>
      <c r="C136" s="12" t="s">
        <v>824</v>
      </c>
    </row>
    <row r="137" spans="1:3" ht="15.5" x14ac:dyDescent="0.35">
      <c r="A137" t="s">
        <v>896</v>
      </c>
      <c r="B137" s="2" t="s">
        <v>897</v>
      </c>
      <c r="C137" s="23" t="s">
        <v>898</v>
      </c>
    </row>
    <row r="138" spans="1:3" x14ac:dyDescent="0.35">
      <c r="A138" t="s">
        <v>288</v>
      </c>
      <c r="B138" s="2" t="s">
        <v>289</v>
      </c>
      <c r="C138" s="3" t="s">
        <v>290</v>
      </c>
    </row>
    <row r="139" spans="1:3" x14ac:dyDescent="0.35">
      <c r="A139" t="s">
        <v>291</v>
      </c>
      <c r="B139" s="2" t="s">
        <v>292</v>
      </c>
      <c r="C139" s="3" t="s">
        <v>293</v>
      </c>
    </row>
    <row r="140" spans="1:3" x14ac:dyDescent="0.35">
      <c r="A140" t="s">
        <v>294</v>
      </c>
      <c r="B140" s="2" t="s">
        <v>295</v>
      </c>
      <c r="C140" s="3" t="s">
        <v>296</v>
      </c>
    </row>
    <row r="141" spans="1:3" x14ac:dyDescent="0.35">
      <c r="A141" t="s">
        <v>297</v>
      </c>
      <c r="B141" s="2" t="s">
        <v>298</v>
      </c>
      <c r="C141" s="3" t="s">
        <v>299</v>
      </c>
    </row>
    <row r="142" spans="1:3" x14ac:dyDescent="0.35">
      <c r="A142" t="s">
        <v>899</v>
      </c>
      <c r="B142" s="4" t="s">
        <v>900</v>
      </c>
      <c r="C142" s="4" t="s">
        <v>1013</v>
      </c>
    </row>
    <row r="143" spans="1:3" x14ac:dyDescent="0.35">
      <c r="A143" t="s">
        <v>300</v>
      </c>
      <c r="B143" s="2" t="s">
        <v>301</v>
      </c>
      <c r="C143" s="16" t="s">
        <v>302</v>
      </c>
    </row>
    <row r="144" spans="1:3" x14ac:dyDescent="0.35">
      <c r="A144" t="s">
        <v>303</v>
      </c>
      <c r="B144" s="2" t="s">
        <v>304</v>
      </c>
      <c r="C144" s="3" t="s">
        <v>305</v>
      </c>
    </row>
    <row r="145" spans="1:3" x14ac:dyDescent="0.35">
      <c r="A145" t="s">
        <v>901</v>
      </c>
      <c r="B145" s="2" t="s">
        <v>902</v>
      </c>
      <c r="C145" s="5" t="s">
        <v>308</v>
      </c>
    </row>
    <row r="146" spans="1:3" x14ac:dyDescent="0.35">
      <c r="A146" t="s">
        <v>306</v>
      </c>
      <c r="B146" s="2" t="s">
        <v>307</v>
      </c>
      <c r="C146" s="3" t="s">
        <v>308</v>
      </c>
    </row>
    <row r="147" spans="1:3" x14ac:dyDescent="0.35">
      <c r="A147" t="s">
        <v>309</v>
      </c>
      <c r="B147" s="2" t="s">
        <v>310</v>
      </c>
      <c r="C147" s="3" t="s">
        <v>311</v>
      </c>
    </row>
    <row r="148" spans="1:3" ht="17.5" x14ac:dyDescent="0.45">
      <c r="A148" t="s">
        <v>312</v>
      </c>
      <c r="B148" s="2" t="s">
        <v>313</v>
      </c>
      <c r="C148" s="24" t="s">
        <v>314</v>
      </c>
    </row>
    <row r="149" spans="1:3" x14ac:dyDescent="0.35">
      <c r="A149" t="s">
        <v>315</v>
      </c>
      <c r="B149" s="2" t="s">
        <v>316</v>
      </c>
      <c r="C149" s="3" t="s">
        <v>317</v>
      </c>
    </row>
    <row r="150" spans="1:3" x14ac:dyDescent="0.35">
      <c r="A150" t="s">
        <v>318</v>
      </c>
      <c r="B150" s="2" t="s">
        <v>319</v>
      </c>
      <c r="C150" s="3" t="s">
        <v>320</v>
      </c>
    </row>
    <row r="151" spans="1:3" x14ac:dyDescent="0.35">
      <c r="A151" t="s">
        <v>321</v>
      </c>
      <c r="B151" s="2" t="s">
        <v>322</v>
      </c>
      <c r="C151" s="3" t="s">
        <v>323</v>
      </c>
    </row>
    <row r="152" spans="1:3" x14ac:dyDescent="0.35">
      <c r="A152" t="s">
        <v>903</v>
      </c>
      <c r="B152" s="2" t="s">
        <v>904</v>
      </c>
      <c r="C152" s="3" t="s">
        <v>905</v>
      </c>
    </row>
    <row r="153" spans="1:3" x14ac:dyDescent="0.35">
      <c r="A153" t="s">
        <v>324</v>
      </c>
      <c r="B153" s="2" t="s">
        <v>325</v>
      </c>
      <c r="C153" s="25" t="s">
        <v>326</v>
      </c>
    </row>
    <row r="154" spans="1:3" x14ac:dyDescent="0.35">
      <c r="A154" t="s">
        <v>327</v>
      </c>
      <c r="B154" s="2" t="s">
        <v>328</v>
      </c>
      <c r="C154" s="3" t="s">
        <v>329</v>
      </c>
    </row>
    <row r="155" spans="1:3" x14ac:dyDescent="0.35">
      <c r="A155" t="s">
        <v>330</v>
      </c>
      <c r="B155" s="2" t="s">
        <v>331</v>
      </c>
      <c r="C155" s="3" t="s">
        <v>332</v>
      </c>
    </row>
    <row r="156" spans="1:3" x14ac:dyDescent="0.35">
      <c r="A156" t="s">
        <v>333</v>
      </c>
      <c r="B156" s="2" t="s">
        <v>334</v>
      </c>
      <c r="C156" s="3" t="s">
        <v>335</v>
      </c>
    </row>
    <row r="157" spans="1:3" x14ac:dyDescent="0.35">
      <c r="A157" t="s">
        <v>906</v>
      </c>
      <c r="B157" t="s">
        <v>907</v>
      </c>
      <c r="C157" t="s">
        <v>908</v>
      </c>
    </row>
    <row r="158" spans="1:3" x14ac:dyDescent="0.35">
      <c r="A158" t="s">
        <v>336</v>
      </c>
      <c r="B158" s="2" t="s">
        <v>337</v>
      </c>
      <c r="C158" s="3" t="s">
        <v>338</v>
      </c>
    </row>
    <row r="159" spans="1:3" x14ac:dyDescent="0.35">
      <c r="A159" t="s">
        <v>339</v>
      </c>
      <c r="B159" s="2" t="s">
        <v>340</v>
      </c>
      <c r="C159" s="3" t="s">
        <v>341</v>
      </c>
    </row>
    <row r="160" spans="1:3" x14ac:dyDescent="0.35">
      <c r="A160" t="s">
        <v>342</v>
      </c>
      <c r="B160" s="2" t="s">
        <v>343</v>
      </c>
      <c r="C160" s="3" t="s">
        <v>344</v>
      </c>
    </row>
    <row r="161" spans="1:3" x14ac:dyDescent="0.35">
      <c r="A161" t="s">
        <v>345</v>
      </c>
      <c r="B161" s="2" t="s">
        <v>346</v>
      </c>
      <c r="C161" s="3" t="s">
        <v>347</v>
      </c>
    </row>
    <row r="162" spans="1:3" x14ac:dyDescent="0.35">
      <c r="A162" t="s">
        <v>348</v>
      </c>
      <c r="B162" s="2" t="s">
        <v>349</v>
      </c>
      <c r="C162" s="3" t="s">
        <v>350</v>
      </c>
    </row>
    <row r="163" spans="1:3" ht="15.5" x14ac:dyDescent="0.35">
      <c r="A163" t="s">
        <v>351</v>
      </c>
      <c r="B163" s="2" t="s">
        <v>352</v>
      </c>
      <c r="C163" s="9" t="s">
        <v>353</v>
      </c>
    </row>
    <row r="164" spans="1:3" x14ac:dyDescent="0.35">
      <c r="A164" t="s">
        <v>354</v>
      </c>
      <c r="B164" s="2" t="s">
        <v>355</v>
      </c>
      <c r="C164" s="3" t="s">
        <v>356</v>
      </c>
    </row>
    <row r="165" spans="1:3" x14ac:dyDescent="0.35">
      <c r="A165" t="s">
        <v>357</v>
      </c>
      <c r="B165" s="2" t="s">
        <v>358</v>
      </c>
      <c r="C165" s="3" t="s">
        <v>359</v>
      </c>
    </row>
    <row r="166" spans="1:3" x14ac:dyDescent="0.35">
      <c r="A166" t="s">
        <v>360</v>
      </c>
      <c r="B166" s="2" t="s">
        <v>361</v>
      </c>
      <c r="C166" s="3" t="s">
        <v>362</v>
      </c>
    </row>
    <row r="167" spans="1:3" x14ac:dyDescent="0.35">
      <c r="A167" t="s">
        <v>363</v>
      </c>
      <c r="B167" s="2" t="s">
        <v>364</v>
      </c>
      <c r="C167" s="3" t="s">
        <v>365</v>
      </c>
    </row>
    <row r="168" spans="1:3" x14ac:dyDescent="0.35">
      <c r="A168" t="s">
        <v>366</v>
      </c>
      <c r="B168" s="2" t="s">
        <v>367</v>
      </c>
      <c r="C168" s="3" t="s">
        <v>368</v>
      </c>
    </row>
    <row r="169" spans="1:3" x14ac:dyDescent="0.35">
      <c r="A169" t="s">
        <v>369</v>
      </c>
      <c r="B169" s="2" t="s">
        <v>370</v>
      </c>
      <c r="C169" s="3" t="s">
        <v>371</v>
      </c>
    </row>
    <row r="170" spans="1:3" x14ac:dyDescent="0.35">
      <c r="A170" t="s">
        <v>372</v>
      </c>
      <c r="B170" s="2" t="s">
        <v>373</v>
      </c>
      <c r="C170" s="26" t="s">
        <v>374</v>
      </c>
    </row>
    <row r="171" spans="1:3" x14ac:dyDescent="0.35">
      <c r="A171" t="s">
        <v>375</v>
      </c>
      <c r="B171" s="2" t="s">
        <v>376</v>
      </c>
      <c r="C171" s="3" t="s">
        <v>377</v>
      </c>
    </row>
    <row r="172" spans="1:3" x14ac:dyDescent="0.35">
      <c r="A172" t="s">
        <v>378</v>
      </c>
      <c r="B172" s="2" t="s">
        <v>379</v>
      </c>
      <c r="C172" s="3" t="s">
        <v>380</v>
      </c>
    </row>
    <row r="173" spans="1:3" ht="17" x14ac:dyDescent="0.45">
      <c r="A173" t="s">
        <v>381</v>
      </c>
      <c r="B173" s="2" t="s">
        <v>382</v>
      </c>
      <c r="C173" s="27" t="s">
        <v>383</v>
      </c>
    </row>
    <row r="174" spans="1:3" x14ac:dyDescent="0.35">
      <c r="A174" t="s">
        <v>384</v>
      </c>
      <c r="B174" s="2" t="s">
        <v>385</v>
      </c>
      <c r="C174" s="3" t="s">
        <v>386</v>
      </c>
    </row>
    <row r="175" spans="1:3" x14ac:dyDescent="0.35">
      <c r="A175" t="s">
        <v>387</v>
      </c>
      <c r="B175" s="2" t="s">
        <v>388</v>
      </c>
      <c r="C175" s="3" t="s">
        <v>389</v>
      </c>
    </row>
    <row r="176" spans="1:3" x14ac:dyDescent="0.35">
      <c r="A176" t="s">
        <v>390</v>
      </c>
      <c r="B176" s="2" t="s">
        <v>391</v>
      </c>
      <c r="C176" s="3" t="s">
        <v>392</v>
      </c>
    </row>
    <row r="177" spans="1:3" x14ac:dyDescent="0.35">
      <c r="A177" t="s">
        <v>393</v>
      </c>
      <c r="B177" s="2" t="s">
        <v>394</v>
      </c>
      <c r="C177" s="3" t="s">
        <v>395</v>
      </c>
    </row>
    <row r="178" spans="1:3" x14ac:dyDescent="0.35">
      <c r="A178" t="s">
        <v>396</v>
      </c>
      <c r="B178" s="2" t="s">
        <v>397</v>
      </c>
      <c r="C178" s="3" t="s">
        <v>398</v>
      </c>
    </row>
    <row r="179" spans="1:3" ht="17" x14ac:dyDescent="0.45">
      <c r="A179" t="s">
        <v>399</v>
      </c>
      <c r="B179" s="2" t="s">
        <v>400</v>
      </c>
      <c r="C179" s="3" t="s">
        <v>401</v>
      </c>
    </row>
    <row r="180" spans="1:3" x14ac:dyDescent="0.35">
      <c r="A180" t="s">
        <v>402</v>
      </c>
      <c r="B180" s="2" t="s">
        <v>403</v>
      </c>
      <c r="C180" s="3" t="s">
        <v>404</v>
      </c>
    </row>
    <row r="181" spans="1:3" x14ac:dyDescent="0.35">
      <c r="A181" t="s">
        <v>405</v>
      </c>
      <c r="B181" s="2" t="s">
        <v>406</v>
      </c>
      <c r="C181" s="3" t="s">
        <v>407</v>
      </c>
    </row>
    <row r="182" spans="1:3" x14ac:dyDescent="0.35">
      <c r="A182" t="s">
        <v>408</v>
      </c>
      <c r="B182" s="2" t="s">
        <v>409</v>
      </c>
      <c r="C182" s="3" t="s">
        <v>410</v>
      </c>
    </row>
    <row r="183" spans="1:3" x14ac:dyDescent="0.35">
      <c r="A183" t="s">
        <v>411</v>
      </c>
      <c r="B183" s="2" t="s">
        <v>412</v>
      </c>
      <c r="C183" s="16" t="s">
        <v>413</v>
      </c>
    </row>
    <row r="184" spans="1:3" x14ac:dyDescent="0.35">
      <c r="A184" t="s">
        <v>414</v>
      </c>
      <c r="B184" s="2" t="s">
        <v>415</v>
      </c>
      <c r="C184" s="3" t="s">
        <v>416</v>
      </c>
    </row>
    <row r="185" spans="1:3" x14ac:dyDescent="0.35">
      <c r="A185" t="s">
        <v>417</v>
      </c>
      <c r="B185" s="2" t="s">
        <v>418</v>
      </c>
      <c r="C185" s="3" t="s">
        <v>419</v>
      </c>
    </row>
    <row r="186" spans="1:3" x14ac:dyDescent="0.35">
      <c r="A186" t="s">
        <v>420</v>
      </c>
      <c r="B186" s="2" t="s">
        <v>421</v>
      </c>
      <c r="C186" s="3" t="s">
        <v>422</v>
      </c>
    </row>
    <row r="187" spans="1:3" x14ac:dyDescent="0.35">
      <c r="A187" t="s">
        <v>423</v>
      </c>
      <c r="B187" s="2" t="s">
        <v>424</v>
      </c>
      <c r="C187" s="3" t="s">
        <v>425</v>
      </c>
    </row>
    <row r="188" spans="1:3" x14ac:dyDescent="0.35">
      <c r="A188" t="s">
        <v>909</v>
      </c>
      <c r="B188" s="2" t="s">
        <v>910</v>
      </c>
      <c r="C188" s="3" t="s">
        <v>911</v>
      </c>
    </row>
    <row r="189" spans="1:3" x14ac:dyDescent="0.35">
      <c r="A189" t="s">
        <v>426</v>
      </c>
      <c r="B189" s="2" t="s">
        <v>427</v>
      </c>
      <c r="C189" s="3" t="s">
        <v>428</v>
      </c>
    </row>
    <row r="190" spans="1:3" x14ac:dyDescent="0.35">
      <c r="A190" t="s">
        <v>429</v>
      </c>
      <c r="B190" s="2" t="s">
        <v>430</v>
      </c>
      <c r="C190" s="3" t="s">
        <v>431</v>
      </c>
    </row>
    <row r="191" spans="1:3" x14ac:dyDescent="0.35">
      <c r="A191" t="s">
        <v>432</v>
      </c>
      <c r="B191" s="2" t="s">
        <v>433</v>
      </c>
      <c r="C191" s="3" t="s">
        <v>425</v>
      </c>
    </row>
    <row r="192" spans="1:3" x14ac:dyDescent="0.35">
      <c r="A192" t="s">
        <v>434</v>
      </c>
      <c r="B192" s="2" t="s">
        <v>435</v>
      </c>
      <c r="C192" s="3" t="s">
        <v>425</v>
      </c>
    </row>
    <row r="193" spans="1:3" x14ac:dyDescent="0.35">
      <c r="A193" t="s">
        <v>436</v>
      </c>
      <c r="B193" s="2" t="s">
        <v>437</v>
      </c>
      <c r="C193" s="3" t="s">
        <v>438</v>
      </c>
    </row>
    <row r="194" spans="1:3" x14ac:dyDescent="0.35">
      <c r="A194" t="s">
        <v>439</v>
      </c>
      <c r="B194" s="2" t="s">
        <v>440</v>
      </c>
      <c r="C194" s="3" t="s">
        <v>441</v>
      </c>
    </row>
    <row r="195" spans="1:3" x14ac:dyDescent="0.35">
      <c r="A195" t="s">
        <v>442</v>
      </c>
      <c r="B195" s="2" t="s">
        <v>443</v>
      </c>
      <c r="C195" s="3" t="s">
        <v>444</v>
      </c>
    </row>
    <row r="196" spans="1:3" x14ac:dyDescent="0.35">
      <c r="A196" t="s">
        <v>445</v>
      </c>
      <c r="B196" s="2" t="s">
        <v>446</v>
      </c>
      <c r="C196" s="3" t="s">
        <v>447</v>
      </c>
    </row>
    <row r="197" spans="1:3" x14ac:dyDescent="0.35">
      <c r="A197" t="s">
        <v>448</v>
      </c>
      <c r="B197" s="2" t="s">
        <v>449</v>
      </c>
      <c r="C197" s="3" t="s">
        <v>450</v>
      </c>
    </row>
    <row r="198" spans="1:3" x14ac:dyDescent="0.35">
      <c r="A198" t="s">
        <v>451</v>
      </c>
      <c r="B198" s="2" t="s">
        <v>452</v>
      </c>
      <c r="C198" s="3" t="s">
        <v>453</v>
      </c>
    </row>
    <row r="199" spans="1:3" x14ac:dyDescent="0.35">
      <c r="A199" t="s">
        <v>912</v>
      </c>
      <c r="B199" s="2" t="s">
        <v>913</v>
      </c>
      <c r="C199" s="28" t="s">
        <v>914</v>
      </c>
    </row>
    <row r="200" spans="1:3" x14ac:dyDescent="0.35">
      <c r="A200" t="s">
        <v>454</v>
      </c>
      <c r="B200" s="2" t="s">
        <v>455</v>
      </c>
      <c r="C200" s="3" t="s">
        <v>456</v>
      </c>
    </row>
    <row r="201" spans="1:3" x14ac:dyDescent="0.35">
      <c r="A201" t="s">
        <v>457</v>
      </c>
      <c r="B201" s="2" t="s">
        <v>458</v>
      </c>
      <c r="C201" s="3" t="s">
        <v>459</v>
      </c>
    </row>
    <row r="202" spans="1:3" ht="18.5" x14ac:dyDescent="0.45">
      <c r="A202" t="s">
        <v>915</v>
      </c>
      <c r="B202" s="2" t="s">
        <v>777</v>
      </c>
      <c r="C202" s="3" t="s">
        <v>916</v>
      </c>
    </row>
    <row r="203" spans="1:3" x14ac:dyDescent="0.35">
      <c r="A203" t="s">
        <v>460</v>
      </c>
      <c r="B203" s="2" t="s">
        <v>461</v>
      </c>
      <c r="C203" s="3" t="s">
        <v>462</v>
      </c>
    </row>
    <row r="204" spans="1:3" x14ac:dyDescent="0.35">
      <c r="A204" t="s">
        <v>917</v>
      </c>
      <c r="B204" s="2" t="s">
        <v>918</v>
      </c>
      <c r="C204" s="4" t="s">
        <v>919</v>
      </c>
    </row>
    <row r="205" spans="1:3" x14ac:dyDescent="0.35">
      <c r="A205" t="s">
        <v>463</v>
      </c>
      <c r="B205" s="2" t="s">
        <v>464</v>
      </c>
      <c r="C205" s="3" t="s">
        <v>465</v>
      </c>
    </row>
    <row r="206" spans="1:3" x14ac:dyDescent="0.35">
      <c r="A206" t="s">
        <v>920</v>
      </c>
      <c r="B206" s="2" t="s">
        <v>921</v>
      </c>
      <c r="C206" s="15" t="s">
        <v>922</v>
      </c>
    </row>
    <row r="207" spans="1:3" x14ac:dyDescent="0.35">
      <c r="A207" t="s">
        <v>466</v>
      </c>
      <c r="B207" s="2" t="s">
        <v>467</v>
      </c>
      <c r="C207" s="3" t="s">
        <v>468</v>
      </c>
    </row>
    <row r="208" spans="1:3" x14ac:dyDescent="0.35">
      <c r="A208" t="s">
        <v>469</v>
      </c>
      <c r="B208" s="2" t="s">
        <v>470</v>
      </c>
      <c r="C208" s="3" t="s">
        <v>471</v>
      </c>
    </row>
    <row r="209" spans="1:3" x14ac:dyDescent="0.35">
      <c r="A209" t="s">
        <v>472</v>
      </c>
      <c r="B209" s="2" t="s">
        <v>473</v>
      </c>
      <c r="C209" s="3" t="s">
        <v>474</v>
      </c>
    </row>
    <row r="210" spans="1:3" x14ac:dyDescent="0.35">
      <c r="A210" t="s">
        <v>475</v>
      </c>
      <c r="B210" s="2" t="s">
        <v>476</v>
      </c>
      <c r="C210" s="3" t="s">
        <v>477</v>
      </c>
    </row>
    <row r="211" spans="1:3" x14ac:dyDescent="0.35">
      <c r="A211" t="s">
        <v>478</v>
      </c>
      <c r="B211" s="2" t="s">
        <v>479</v>
      </c>
      <c r="C211" s="3" t="s">
        <v>480</v>
      </c>
    </row>
    <row r="212" spans="1:3" x14ac:dyDescent="0.35">
      <c r="A212" t="s">
        <v>481</v>
      </c>
      <c r="B212" s="2" t="s">
        <v>482</v>
      </c>
      <c r="C212" s="3" t="s">
        <v>483</v>
      </c>
    </row>
    <row r="213" spans="1:3" x14ac:dyDescent="0.35">
      <c r="A213" t="s">
        <v>923</v>
      </c>
      <c r="B213" s="2" t="s">
        <v>924</v>
      </c>
      <c r="C213" s="29" t="s">
        <v>925</v>
      </c>
    </row>
    <row r="214" spans="1:3" x14ac:dyDescent="0.35">
      <c r="A214" t="s">
        <v>484</v>
      </c>
      <c r="B214" s="2" t="s">
        <v>485</v>
      </c>
      <c r="C214" s="30" t="s">
        <v>486</v>
      </c>
    </row>
    <row r="215" spans="1:3" x14ac:dyDescent="0.35">
      <c r="A215" t="s">
        <v>487</v>
      </c>
      <c r="B215" s="2" t="s">
        <v>488</v>
      </c>
      <c r="C215" s="3" t="s">
        <v>489</v>
      </c>
    </row>
    <row r="216" spans="1:3" x14ac:dyDescent="0.35">
      <c r="A216" t="s">
        <v>490</v>
      </c>
      <c r="B216" s="2" t="s">
        <v>491</v>
      </c>
      <c r="C216" s="3" t="s">
        <v>492</v>
      </c>
    </row>
    <row r="217" spans="1:3" ht="16" x14ac:dyDescent="0.4">
      <c r="A217" t="s">
        <v>493</v>
      </c>
      <c r="B217" s="2" t="s">
        <v>494</v>
      </c>
      <c r="C217" s="10" t="s">
        <v>495</v>
      </c>
    </row>
    <row r="218" spans="1:3" x14ac:dyDescent="0.35">
      <c r="A218" t="s">
        <v>926</v>
      </c>
      <c r="B218" s="2" t="s">
        <v>927</v>
      </c>
      <c r="C218" s="3" t="s">
        <v>928</v>
      </c>
    </row>
    <row r="219" spans="1:3" x14ac:dyDescent="0.35">
      <c r="A219" t="s">
        <v>929</v>
      </c>
      <c r="B219" s="2" t="s">
        <v>930</v>
      </c>
      <c r="C219" s="4" t="s">
        <v>919</v>
      </c>
    </row>
    <row r="220" spans="1:3" x14ac:dyDescent="0.35">
      <c r="A220" t="s">
        <v>496</v>
      </c>
      <c r="B220" s="2" t="s">
        <v>497</v>
      </c>
      <c r="C220" s="3" t="s">
        <v>498</v>
      </c>
    </row>
    <row r="221" spans="1:3" x14ac:dyDescent="0.35">
      <c r="A221" t="s">
        <v>499</v>
      </c>
      <c r="B221" s="2" t="s">
        <v>500</v>
      </c>
      <c r="C221" s="31" t="s">
        <v>501</v>
      </c>
    </row>
    <row r="222" spans="1:3" x14ac:dyDescent="0.35">
      <c r="A222" t="s">
        <v>502</v>
      </c>
      <c r="B222" s="2" t="s">
        <v>503</v>
      </c>
      <c r="C222" s="3" t="s">
        <v>504</v>
      </c>
    </row>
    <row r="223" spans="1:3" x14ac:dyDescent="0.35">
      <c r="A223" t="s">
        <v>505</v>
      </c>
      <c r="B223" s="2" t="s">
        <v>506</v>
      </c>
      <c r="C223" s="3" t="s">
        <v>507</v>
      </c>
    </row>
    <row r="224" spans="1:3" x14ac:dyDescent="0.35">
      <c r="A224" t="s">
        <v>508</v>
      </c>
      <c r="B224" s="2" t="s">
        <v>509</v>
      </c>
      <c r="C224" s="3" t="s">
        <v>510</v>
      </c>
    </row>
    <row r="225" spans="1:3" x14ac:dyDescent="0.35">
      <c r="A225" t="s">
        <v>511</v>
      </c>
      <c r="B225" s="2" t="s">
        <v>512</v>
      </c>
      <c r="C225" s="3" t="s">
        <v>513</v>
      </c>
    </row>
    <row r="226" spans="1:3" x14ac:dyDescent="0.35">
      <c r="A226" t="s">
        <v>514</v>
      </c>
      <c r="B226" s="2" t="s">
        <v>515</v>
      </c>
      <c r="C226" s="3" t="s">
        <v>516</v>
      </c>
    </row>
    <row r="227" spans="1:3" ht="17" x14ac:dyDescent="0.45">
      <c r="A227" t="s">
        <v>517</v>
      </c>
      <c r="B227" s="2" t="s">
        <v>518</v>
      </c>
      <c r="C227" s="32" t="s">
        <v>519</v>
      </c>
    </row>
    <row r="228" spans="1:3" x14ac:dyDescent="0.35">
      <c r="A228" t="s">
        <v>520</v>
      </c>
      <c r="B228" s="2" t="s">
        <v>521</v>
      </c>
      <c r="C228" s="3" t="s">
        <v>522</v>
      </c>
    </row>
    <row r="229" spans="1:3" x14ac:dyDescent="0.35">
      <c r="A229" t="s">
        <v>931</v>
      </c>
      <c r="B229" s="2" t="s">
        <v>932</v>
      </c>
      <c r="C229" s="3" t="s">
        <v>933</v>
      </c>
    </row>
    <row r="230" spans="1:3" x14ac:dyDescent="0.35">
      <c r="A230" t="s">
        <v>523</v>
      </c>
      <c r="B230" s="2" t="s">
        <v>524</v>
      </c>
      <c r="C230" s="3" t="s">
        <v>525</v>
      </c>
    </row>
    <row r="231" spans="1:3" x14ac:dyDescent="0.35">
      <c r="A231" t="s">
        <v>526</v>
      </c>
      <c r="B231" s="2" t="s">
        <v>527</v>
      </c>
      <c r="C231" s="3" t="s">
        <v>528</v>
      </c>
    </row>
    <row r="232" spans="1:3" x14ac:dyDescent="0.35">
      <c r="A232" t="s">
        <v>529</v>
      </c>
      <c r="B232" s="2" t="s">
        <v>530</v>
      </c>
      <c r="C232" s="3" t="s">
        <v>531</v>
      </c>
    </row>
    <row r="233" spans="1:3" x14ac:dyDescent="0.35">
      <c r="A233" t="s">
        <v>532</v>
      </c>
      <c r="B233" s="2" t="s">
        <v>533</v>
      </c>
      <c r="C233" s="3" t="s">
        <v>534</v>
      </c>
    </row>
    <row r="234" spans="1:3" x14ac:dyDescent="0.35">
      <c r="A234" t="s">
        <v>535</v>
      </c>
      <c r="B234" s="2" t="s">
        <v>536</v>
      </c>
      <c r="C234" s="3" t="s">
        <v>537</v>
      </c>
    </row>
    <row r="235" spans="1:3" x14ac:dyDescent="0.35">
      <c r="A235" t="s">
        <v>538</v>
      </c>
      <c r="B235" s="2" t="s">
        <v>539</v>
      </c>
      <c r="C235" s="3" t="s">
        <v>540</v>
      </c>
    </row>
    <row r="236" spans="1:3" x14ac:dyDescent="0.35">
      <c r="A236" t="s">
        <v>541</v>
      </c>
      <c r="B236" s="2" t="s">
        <v>542</v>
      </c>
      <c r="C236" s="3" t="s">
        <v>543</v>
      </c>
    </row>
    <row r="237" spans="1:3" x14ac:dyDescent="0.35">
      <c r="A237" t="s">
        <v>544</v>
      </c>
      <c r="B237" s="2" t="s">
        <v>545</v>
      </c>
      <c r="C237" s="3" t="s">
        <v>546</v>
      </c>
    </row>
    <row r="238" spans="1:3" x14ac:dyDescent="0.35">
      <c r="A238" t="s">
        <v>547</v>
      </c>
      <c r="B238" s="2" t="s">
        <v>548</v>
      </c>
      <c r="C238" s="3" t="s">
        <v>549</v>
      </c>
    </row>
    <row r="239" spans="1:3" x14ac:dyDescent="0.35">
      <c r="A239" t="s">
        <v>934</v>
      </c>
      <c r="B239" s="2" t="s">
        <v>935</v>
      </c>
      <c r="C239" s="4" t="s">
        <v>936</v>
      </c>
    </row>
    <row r="240" spans="1:3" x14ac:dyDescent="0.35">
      <c r="A240" t="s">
        <v>550</v>
      </c>
      <c r="B240" s="2" t="s">
        <v>551</v>
      </c>
      <c r="C240" s="3" t="s">
        <v>552</v>
      </c>
    </row>
    <row r="241" spans="1:3" x14ac:dyDescent="0.35">
      <c r="A241" t="s">
        <v>553</v>
      </c>
      <c r="B241" s="2" t="s">
        <v>554</v>
      </c>
      <c r="C241" s="3" t="s">
        <v>555</v>
      </c>
    </row>
    <row r="242" spans="1:3" x14ac:dyDescent="0.35">
      <c r="A242" t="s">
        <v>556</v>
      </c>
      <c r="B242" s="2" t="s">
        <v>557</v>
      </c>
      <c r="C242" s="33" t="s">
        <v>558</v>
      </c>
    </row>
    <row r="243" spans="1:3" x14ac:dyDescent="0.35">
      <c r="A243" t="s">
        <v>559</v>
      </c>
      <c r="B243" s="2" t="s">
        <v>560</v>
      </c>
      <c r="C243" s="3" t="s">
        <v>561</v>
      </c>
    </row>
    <row r="244" spans="1:3" x14ac:dyDescent="0.35">
      <c r="A244" t="s">
        <v>562</v>
      </c>
      <c r="B244" s="2" t="s">
        <v>563</v>
      </c>
      <c r="C244" s="3" t="s">
        <v>564</v>
      </c>
    </row>
    <row r="245" spans="1:3" x14ac:dyDescent="0.35">
      <c r="A245" t="s">
        <v>937</v>
      </c>
      <c r="B245" s="2" t="s">
        <v>938</v>
      </c>
      <c r="C245" s="4" t="s">
        <v>939</v>
      </c>
    </row>
    <row r="246" spans="1:3" x14ac:dyDescent="0.35">
      <c r="A246" t="s">
        <v>565</v>
      </c>
      <c r="B246" s="2" t="s">
        <v>566</v>
      </c>
      <c r="C246" s="3" t="s">
        <v>567</v>
      </c>
    </row>
    <row r="247" spans="1:3" x14ac:dyDescent="0.35">
      <c r="A247" t="s">
        <v>568</v>
      </c>
      <c r="B247" s="2" t="s">
        <v>569</v>
      </c>
      <c r="C247" s="3" t="s">
        <v>570</v>
      </c>
    </row>
    <row r="248" spans="1:3" x14ac:dyDescent="0.35">
      <c r="A248" t="s">
        <v>940</v>
      </c>
      <c r="B248" s="2" t="s">
        <v>941</v>
      </c>
      <c r="C248" s="3" t="s">
        <v>942</v>
      </c>
    </row>
    <row r="249" spans="1:3" x14ac:dyDescent="0.35">
      <c r="A249" t="s">
        <v>571</v>
      </c>
      <c r="B249" s="2" t="s">
        <v>572</v>
      </c>
      <c r="C249" s="3" t="s">
        <v>573</v>
      </c>
    </row>
    <row r="250" spans="1:3" x14ac:dyDescent="0.35">
      <c r="A250" t="s">
        <v>943</v>
      </c>
      <c r="B250" s="2" t="s">
        <v>944</v>
      </c>
      <c r="C250" s="34" t="s">
        <v>945</v>
      </c>
    </row>
    <row r="251" spans="1:3" x14ac:dyDescent="0.35">
      <c r="A251" t="s">
        <v>574</v>
      </c>
      <c r="B251" s="2" t="s">
        <v>575</v>
      </c>
      <c r="C251" s="3" t="s">
        <v>576</v>
      </c>
    </row>
    <row r="252" spans="1:3" x14ac:dyDescent="0.35">
      <c r="A252" t="s">
        <v>577</v>
      </c>
      <c r="B252" s="2" t="s">
        <v>578</v>
      </c>
      <c r="C252" s="3" t="s">
        <v>579</v>
      </c>
    </row>
    <row r="253" spans="1:3" x14ac:dyDescent="0.35">
      <c r="A253" t="s">
        <v>580</v>
      </c>
      <c r="B253" s="2" t="s">
        <v>581</v>
      </c>
      <c r="C253" s="3" t="s">
        <v>582</v>
      </c>
    </row>
    <row r="254" spans="1:3" x14ac:dyDescent="0.35">
      <c r="A254" t="s">
        <v>583</v>
      </c>
      <c r="B254" s="2" t="s">
        <v>584</v>
      </c>
      <c r="C254" s="3" t="s">
        <v>585</v>
      </c>
    </row>
    <row r="255" spans="1:3" x14ac:dyDescent="0.35">
      <c r="A255" t="s">
        <v>946</v>
      </c>
      <c r="B255" s="2" t="s">
        <v>947</v>
      </c>
      <c r="C255" s="15" t="s">
        <v>948</v>
      </c>
    </row>
    <row r="256" spans="1:3" x14ac:dyDescent="0.35">
      <c r="A256" t="s">
        <v>586</v>
      </c>
      <c r="B256" s="2" t="s">
        <v>587</v>
      </c>
      <c r="C256" s="3" t="s">
        <v>588</v>
      </c>
    </row>
    <row r="257" spans="1:3" x14ac:dyDescent="0.35">
      <c r="A257" t="s">
        <v>589</v>
      </c>
      <c r="B257" s="2" t="s">
        <v>590</v>
      </c>
      <c r="C257" s="3" t="s">
        <v>591</v>
      </c>
    </row>
    <row r="258" spans="1:3" x14ac:dyDescent="0.35">
      <c r="A258" t="s">
        <v>592</v>
      </c>
      <c r="B258" s="2" t="s">
        <v>593</v>
      </c>
      <c r="C258" s="3" t="s">
        <v>594</v>
      </c>
    </row>
    <row r="259" spans="1:3" ht="17" x14ac:dyDescent="0.45">
      <c r="A259" t="s">
        <v>595</v>
      </c>
      <c r="B259" s="2" t="s">
        <v>596</v>
      </c>
      <c r="C259" s="27" t="s">
        <v>597</v>
      </c>
    </row>
    <row r="260" spans="1:3" x14ac:dyDescent="0.35">
      <c r="A260" t="s">
        <v>949</v>
      </c>
      <c r="B260" s="2" t="s">
        <v>950</v>
      </c>
      <c r="C260" s="15" t="s">
        <v>951</v>
      </c>
    </row>
    <row r="261" spans="1:3" ht="17.5" x14ac:dyDescent="0.45">
      <c r="A261" t="s">
        <v>598</v>
      </c>
      <c r="B261" s="2" t="s">
        <v>599</v>
      </c>
      <c r="C261" s="24" t="s">
        <v>314</v>
      </c>
    </row>
    <row r="262" spans="1:3" x14ac:dyDescent="0.35">
      <c r="A262" t="s">
        <v>600</v>
      </c>
      <c r="B262" s="2" t="s">
        <v>601</v>
      </c>
      <c r="C262" s="3" t="s">
        <v>602</v>
      </c>
    </row>
    <row r="263" spans="1:3" x14ac:dyDescent="0.35">
      <c r="A263" t="s">
        <v>603</v>
      </c>
      <c r="B263" s="2" t="s">
        <v>604</v>
      </c>
      <c r="C263" s="15" t="s">
        <v>605</v>
      </c>
    </row>
    <row r="264" spans="1:3" x14ac:dyDescent="0.35">
      <c r="A264" t="s">
        <v>606</v>
      </c>
      <c r="B264" s="2" t="s">
        <v>607</v>
      </c>
      <c r="C264" s="3" t="s">
        <v>608</v>
      </c>
    </row>
    <row r="265" spans="1:3" x14ac:dyDescent="0.35">
      <c r="A265" t="s">
        <v>952</v>
      </c>
      <c r="B265" s="2" t="s">
        <v>953</v>
      </c>
      <c r="C265" s="5" t="s">
        <v>954</v>
      </c>
    </row>
    <row r="266" spans="1:3" x14ac:dyDescent="0.35">
      <c r="A266" t="s">
        <v>609</v>
      </c>
      <c r="B266" s="2" t="s">
        <v>610</v>
      </c>
      <c r="C266" s="3" t="s">
        <v>611</v>
      </c>
    </row>
    <row r="267" spans="1:3" x14ac:dyDescent="0.35">
      <c r="A267" t="s">
        <v>955</v>
      </c>
      <c r="B267" s="2" t="s">
        <v>956</v>
      </c>
      <c r="C267" s="3" t="s">
        <v>957</v>
      </c>
    </row>
    <row r="268" spans="1:3" x14ac:dyDescent="0.35">
      <c r="A268" t="s">
        <v>958</v>
      </c>
      <c r="B268" s="4" t="s">
        <v>959</v>
      </c>
      <c r="C268" s="4" t="s">
        <v>957</v>
      </c>
    </row>
    <row r="269" spans="1:3" x14ac:dyDescent="0.35">
      <c r="A269" t="s">
        <v>612</v>
      </c>
      <c r="B269" s="2" t="s">
        <v>613</v>
      </c>
      <c r="C269" s="3" t="s">
        <v>614</v>
      </c>
    </row>
    <row r="270" spans="1:3" x14ac:dyDescent="0.35">
      <c r="A270" t="s">
        <v>615</v>
      </c>
      <c r="B270" s="2" t="s">
        <v>616</v>
      </c>
      <c r="C270" s="3" t="s">
        <v>617</v>
      </c>
    </row>
    <row r="271" spans="1:3" x14ac:dyDescent="0.35">
      <c r="A271" t="s">
        <v>960</v>
      </c>
      <c r="B271" s="4" t="s">
        <v>961</v>
      </c>
      <c r="C271" s="3" t="s">
        <v>962</v>
      </c>
    </row>
    <row r="272" spans="1:3" x14ac:dyDescent="0.35">
      <c r="A272" t="s">
        <v>963</v>
      </c>
      <c r="B272" t="s">
        <v>964</v>
      </c>
      <c r="C272" t="s">
        <v>965</v>
      </c>
    </row>
    <row r="273" spans="1:3" x14ac:dyDescent="0.35">
      <c r="A273" t="s">
        <v>618</v>
      </c>
      <c r="B273" s="2" t="s">
        <v>619</v>
      </c>
      <c r="C273" s="3" t="s">
        <v>620</v>
      </c>
    </row>
    <row r="274" spans="1:3" x14ac:dyDescent="0.35">
      <c r="A274" t="s">
        <v>966</v>
      </c>
      <c r="B274" s="2" t="s">
        <v>967</v>
      </c>
      <c r="C274" s="4" t="s">
        <v>968</v>
      </c>
    </row>
    <row r="275" spans="1:3" x14ac:dyDescent="0.35">
      <c r="A275" t="s">
        <v>621</v>
      </c>
      <c r="B275" s="2" t="s">
        <v>622</v>
      </c>
      <c r="C275" s="3" t="s">
        <v>623</v>
      </c>
    </row>
    <row r="276" spans="1:3" x14ac:dyDescent="0.35">
      <c r="A276" t="s">
        <v>624</v>
      </c>
      <c r="B276" s="2" t="s">
        <v>625</v>
      </c>
      <c r="C276" s="3" t="s">
        <v>626</v>
      </c>
    </row>
    <row r="277" spans="1:3" x14ac:dyDescent="0.35">
      <c r="A277" t="s">
        <v>627</v>
      </c>
      <c r="B277" s="2" t="s">
        <v>628</v>
      </c>
      <c r="C277" t="s">
        <v>629</v>
      </c>
    </row>
    <row r="278" spans="1:3" x14ac:dyDescent="0.35">
      <c r="A278" t="s">
        <v>630</v>
      </c>
      <c r="B278" s="2" t="s">
        <v>631</v>
      </c>
      <c r="C278" s="3" t="s">
        <v>632</v>
      </c>
    </row>
    <row r="279" spans="1:3" x14ac:dyDescent="0.35">
      <c r="A279" t="s">
        <v>633</v>
      </c>
      <c r="B279" s="2" t="s">
        <v>634</v>
      </c>
      <c r="C279" t="s">
        <v>635</v>
      </c>
    </row>
    <row r="280" spans="1:3" ht="15.5" x14ac:dyDescent="0.35">
      <c r="A280" t="s">
        <v>636</v>
      </c>
      <c r="B280" s="2" t="s">
        <v>637</v>
      </c>
      <c r="C280" s="9" t="s">
        <v>638</v>
      </c>
    </row>
    <row r="281" spans="1:3" x14ac:dyDescent="0.35">
      <c r="A281" t="s">
        <v>639</v>
      </c>
      <c r="B281" s="2" t="s">
        <v>640</v>
      </c>
      <c r="C281" s="3" t="s">
        <v>641</v>
      </c>
    </row>
    <row r="282" spans="1:3" x14ac:dyDescent="0.35">
      <c r="A282" t="s">
        <v>642</v>
      </c>
      <c r="B282" s="2" t="s">
        <v>643</v>
      </c>
      <c r="C282" s="3" t="s">
        <v>644</v>
      </c>
    </row>
    <row r="283" spans="1:3" x14ac:dyDescent="0.35">
      <c r="A283" t="s">
        <v>645</v>
      </c>
      <c r="B283" s="2" t="s">
        <v>646</v>
      </c>
      <c r="C283" s="3" t="s">
        <v>647</v>
      </c>
    </row>
    <row r="284" spans="1:3" x14ac:dyDescent="0.35">
      <c r="A284" t="s">
        <v>648</v>
      </c>
      <c r="B284" s="2" t="s">
        <v>649</v>
      </c>
      <c r="C284" s="3" t="s">
        <v>650</v>
      </c>
    </row>
    <row r="285" spans="1:3" x14ac:dyDescent="0.35">
      <c r="A285" t="s">
        <v>969</v>
      </c>
      <c r="B285" s="2" t="s">
        <v>970</v>
      </c>
      <c r="C285" s="3" t="s">
        <v>971</v>
      </c>
    </row>
    <row r="286" spans="1:3" x14ac:dyDescent="0.35">
      <c r="A286" t="s">
        <v>651</v>
      </c>
      <c r="B286" s="2" t="s">
        <v>652</v>
      </c>
      <c r="C286" s="3" t="s">
        <v>653</v>
      </c>
    </row>
    <row r="287" spans="1:3" x14ac:dyDescent="0.35">
      <c r="A287" t="s">
        <v>972</v>
      </c>
      <c r="B287" s="2" t="s">
        <v>973</v>
      </c>
      <c r="C287" s="5" t="s">
        <v>974</v>
      </c>
    </row>
    <row r="288" spans="1:3" x14ac:dyDescent="0.35">
      <c r="A288" t="s">
        <v>654</v>
      </c>
      <c r="B288" s="2" t="s">
        <v>655</v>
      </c>
      <c r="C288" s="3" t="s">
        <v>656</v>
      </c>
    </row>
    <row r="289" spans="1:3" x14ac:dyDescent="0.35">
      <c r="A289" t="s">
        <v>975</v>
      </c>
      <c r="B289" s="2" t="s">
        <v>976</v>
      </c>
      <c r="C289" s="4" t="s">
        <v>977</v>
      </c>
    </row>
    <row r="290" spans="1:3" x14ac:dyDescent="0.35">
      <c r="A290" t="s">
        <v>657</v>
      </c>
      <c r="B290" s="2" t="s">
        <v>658</v>
      </c>
      <c r="C290" s="3" t="s">
        <v>659</v>
      </c>
    </row>
    <row r="291" spans="1:3" x14ac:dyDescent="0.35">
      <c r="A291" t="s">
        <v>660</v>
      </c>
      <c r="B291" s="2" t="s">
        <v>661</v>
      </c>
      <c r="C291" s="3" t="s">
        <v>662</v>
      </c>
    </row>
    <row r="292" spans="1:3" x14ac:dyDescent="0.35">
      <c r="A292" t="s">
        <v>663</v>
      </c>
      <c r="B292" s="2" t="s">
        <v>664</v>
      </c>
      <c r="C292" s="3" t="s">
        <v>665</v>
      </c>
    </row>
    <row r="293" spans="1:3" x14ac:dyDescent="0.35">
      <c r="A293" t="s">
        <v>666</v>
      </c>
      <c r="B293" s="2" t="s">
        <v>667</v>
      </c>
      <c r="C293" s="3" t="s">
        <v>668</v>
      </c>
    </row>
    <row r="294" spans="1:3" x14ac:dyDescent="0.35">
      <c r="A294" t="s">
        <v>669</v>
      </c>
      <c r="B294" s="2" t="s">
        <v>670</v>
      </c>
      <c r="C294" s="3" t="s">
        <v>671</v>
      </c>
    </row>
    <row r="295" spans="1:3" x14ac:dyDescent="0.35">
      <c r="A295" t="s">
        <v>672</v>
      </c>
      <c r="B295" s="2" t="s">
        <v>673</v>
      </c>
      <c r="C295" s="3" t="s">
        <v>674</v>
      </c>
    </row>
    <row r="296" spans="1:3" x14ac:dyDescent="0.35">
      <c r="A296" t="s">
        <v>675</v>
      </c>
      <c r="B296" s="2" t="s">
        <v>676</v>
      </c>
      <c r="C296" s="3" t="s">
        <v>677</v>
      </c>
    </row>
    <row r="297" spans="1:3" x14ac:dyDescent="0.35">
      <c r="A297" t="s">
        <v>678</v>
      </c>
      <c r="B297" s="2" t="s">
        <v>679</v>
      </c>
      <c r="C297" s="3" t="s">
        <v>680</v>
      </c>
    </row>
    <row r="298" spans="1:3" x14ac:dyDescent="0.35">
      <c r="A298" t="s">
        <v>681</v>
      </c>
      <c r="B298" s="2" t="s">
        <v>682</v>
      </c>
      <c r="C298" s="3" t="s">
        <v>683</v>
      </c>
    </row>
    <row r="299" spans="1:3" x14ac:dyDescent="0.35">
      <c r="A299" t="s">
        <v>684</v>
      </c>
      <c r="B299" s="2" t="s">
        <v>685</v>
      </c>
      <c r="C299" s="3" t="s">
        <v>686</v>
      </c>
    </row>
    <row r="300" spans="1:3" x14ac:dyDescent="0.35">
      <c r="A300" t="s">
        <v>687</v>
      </c>
      <c r="B300" s="2" t="s">
        <v>688</v>
      </c>
      <c r="C300" s="3" t="s">
        <v>689</v>
      </c>
    </row>
    <row r="301" spans="1:3" x14ac:dyDescent="0.35">
      <c r="A301" t="s">
        <v>690</v>
      </c>
      <c r="B301" s="2" t="s">
        <v>691</v>
      </c>
      <c r="C301" t="s">
        <v>978</v>
      </c>
    </row>
    <row r="302" spans="1:3" x14ac:dyDescent="0.35">
      <c r="A302" t="s">
        <v>692</v>
      </c>
      <c r="B302" s="2" t="s">
        <v>693</v>
      </c>
      <c r="C302" s="3" t="s">
        <v>694</v>
      </c>
    </row>
    <row r="303" spans="1:3" x14ac:dyDescent="0.35">
      <c r="A303" t="s">
        <v>695</v>
      </c>
      <c r="B303" s="2" t="s">
        <v>696</v>
      </c>
      <c r="C303" s="3" t="s">
        <v>697</v>
      </c>
    </row>
    <row r="304" spans="1:3" x14ac:dyDescent="0.35">
      <c r="A304" t="s">
        <v>698</v>
      </c>
      <c r="B304" s="2" t="s">
        <v>699</v>
      </c>
      <c r="C304" s="3" t="s">
        <v>700</v>
      </c>
    </row>
    <row r="305" spans="1:3" x14ac:dyDescent="0.35">
      <c r="A305" t="s">
        <v>701</v>
      </c>
      <c r="B305" s="2" t="s">
        <v>702</v>
      </c>
      <c r="C305" s="3" t="s">
        <v>703</v>
      </c>
    </row>
    <row r="306" spans="1:3" x14ac:dyDescent="0.35">
      <c r="A306" t="s">
        <v>704</v>
      </c>
      <c r="B306" s="2" t="s">
        <v>705</v>
      </c>
      <c r="C306" s="3" t="s">
        <v>706</v>
      </c>
    </row>
    <row r="307" spans="1:3" x14ac:dyDescent="0.35">
      <c r="A307" t="s">
        <v>707</v>
      </c>
      <c r="B307" s="2" t="s">
        <v>708</v>
      </c>
      <c r="C307" s="3" t="s">
        <v>709</v>
      </c>
    </row>
    <row r="308" spans="1:3" ht="15" x14ac:dyDescent="0.35">
      <c r="A308" t="s">
        <v>710</v>
      </c>
      <c r="B308" s="2" t="s">
        <v>711</v>
      </c>
      <c r="C308" s="35" t="s">
        <v>712</v>
      </c>
    </row>
    <row r="309" spans="1:3" x14ac:dyDescent="0.35">
      <c r="A309" t="s">
        <v>713</v>
      </c>
      <c r="B309" s="2" t="s">
        <v>714</v>
      </c>
      <c r="C309" s="3" t="s">
        <v>715</v>
      </c>
    </row>
    <row r="310" spans="1:3" ht="15.5" x14ac:dyDescent="0.35">
      <c r="A310" t="s">
        <v>716</v>
      </c>
      <c r="B310" s="2" t="s">
        <v>717</v>
      </c>
      <c r="C310" s="36" t="s">
        <v>718</v>
      </c>
    </row>
    <row r="311" spans="1:3" x14ac:dyDescent="0.35">
      <c r="A311" t="s">
        <v>719</v>
      </c>
      <c r="B311" s="2" t="s">
        <v>720</v>
      </c>
      <c r="C311" s="3" t="s">
        <v>721</v>
      </c>
    </row>
    <row r="312" spans="1:3" x14ac:dyDescent="0.35">
      <c r="A312" t="s">
        <v>722</v>
      </c>
      <c r="B312" s="2" t="s">
        <v>723</v>
      </c>
      <c r="C312" s="3" t="s">
        <v>724</v>
      </c>
    </row>
    <row r="313" spans="1:3" x14ac:dyDescent="0.35">
      <c r="A313" t="s">
        <v>725</v>
      </c>
      <c r="B313" s="2" t="s">
        <v>726</v>
      </c>
      <c r="C313" s="3" t="s">
        <v>727</v>
      </c>
    </row>
    <row r="314" spans="1:3" x14ac:dyDescent="0.35">
      <c r="A314" t="s">
        <v>979</v>
      </c>
      <c r="B314" s="2" t="s">
        <v>980</v>
      </c>
      <c r="C314" s="3" t="s">
        <v>981</v>
      </c>
    </row>
    <row r="315" spans="1:3" x14ac:dyDescent="0.35">
      <c r="A315" t="s">
        <v>728</v>
      </c>
      <c r="B315" s="2" t="s">
        <v>729</v>
      </c>
      <c r="C315" s="3" t="s">
        <v>730</v>
      </c>
    </row>
    <row r="316" spans="1:3" x14ac:dyDescent="0.35">
      <c r="A316" t="s">
        <v>982</v>
      </c>
      <c r="B316" t="s">
        <v>983</v>
      </c>
      <c r="C316" s="33" t="s">
        <v>984</v>
      </c>
    </row>
    <row r="317" spans="1:3" x14ac:dyDescent="0.35">
      <c r="A317" t="s">
        <v>985</v>
      </c>
      <c r="B317" t="s">
        <v>986</v>
      </c>
      <c r="C317" s="3" t="s">
        <v>987</v>
      </c>
    </row>
    <row r="318" spans="1:3" x14ac:dyDescent="0.35">
      <c r="A318" t="s">
        <v>988</v>
      </c>
      <c r="B318" s="2" t="s">
        <v>989</v>
      </c>
      <c r="C318" s="4" t="s">
        <v>990</v>
      </c>
    </row>
    <row r="319" spans="1:3" x14ac:dyDescent="0.35">
      <c r="A319" t="s">
        <v>991</v>
      </c>
      <c r="B319" s="4" t="s">
        <v>992</v>
      </c>
      <c r="C319" s="4" t="s">
        <v>993</v>
      </c>
    </row>
    <row r="320" spans="1:3" x14ac:dyDescent="0.35">
      <c r="A320" t="s">
        <v>994</v>
      </c>
      <c r="B320" s="2" t="s">
        <v>995</v>
      </c>
      <c r="C320" s="3" t="s">
        <v>996</v>
      </c>
    </row>
    <row r="321" spans="1:3" x14ac:dyDescent="0.35">
      <c r="A321" t="s">
        <v>997</v>
      </c>
      <c r="B321" s="2" t="s">
        <v>998</v>
      </c>
      <c r="C321" s="4" t="s">
        <v>999</v>
      </c>
    </row>
    <row r="322" spans="1:3" x14ac:dyDescent="0.35">
      <c r="A322" t="s">
        <v>731</v>
      </c>
      <c r="B322" s="2" t="s">
        <v>732</v>
      </c>
      <c r="C322" s="3" t="s">
        <v>733</v>
      </c>
    </row>
    <row r="323" spans="1:3" x14ac:dyDescent="0.35">
      <c r="A323" t="s">
        <v>734</v>
      </c>
      <c r="B323" s="2" t="s">
        <v>735</v>
      </c>
      <c r="C323" s="3" t="s">
        <v>736</v>
      </c>
    </row>
    <row r="324" spans="1:3" x14ac:dyDescent="0.35">
      <c r="A324" t="s">
        <v>737</v>
      </c>
      <c r="B324" s="2" t="s">
        <v>738</v>
      </c>
      <c r="C324" s="3" t="s">
        <v>739</v>
      </c>
    </row>
    <row r="325" spans="1:3" x14ac:dyDescent="0.35">
      <c r="A325" t="s">
        <v>1000</v>
      </c>
      <c r="B325" s="2" t="s">
        <v>1001</v>
      </c>
      <c r="C325" s="3" t="s">
        <v>1002</v>
      </c>
    </row>
    <row r="326" spans="1:3" x14ac:dyDescent="0.35">
      <c r="A326" t="s">
        <v>740</v>
      </c>
      <c r="B326" s="2" t="s">
        <v>741</v>
      </c>
      <c r="C326" s="3" t="s">
        <v>742</v>
      </c>
    </row>
    <row r="327" spans="1:3" x14ac:dyDescent="0.35">
      <c r="A327" t="s">
        <v>743</v>
      </c>
      <c r="B327" s="2" t="s">
        <v>744</v>
      </c>
      <c r="C327" s="3" t="s">
        <v>745</v>
      </c>
    </row>
    <row r="328" spans="1:3" ht="16" x14ac:dyDescent="0.4">
      <c r="A328" t="s">
        <v>746</v>
      </c>
      <c r="B328" s="2" t="s">
        <v>747</v>
      </c>
      <c r="C328" s="37" t="s">
        <v>748</v>
      </c>
    </row>
    <row r="329" spans="1:3" x14ac:dyDescent="0.35">
      <c r="A329" t="s">
        <v>1003</v>
      </c>
      <c r="B329" s="2" t="s">
        <v>1004</v>
      </c>
      <c r="C329" s="38" t="s">
        <v>1005</v>
      </c>
    </row>
    <row r="330" spans="1:3" x14ac:dyDescent="0.35">
      <c r="A330" t="s">
        <v>749</v>
      </c>
      <c r="B330" s="2" t="s">
        <v>750</v>
      </c>
      <c r="C330" s="3" t="s">
        <v>751</v>
      </c>
    </row>
    <row r="331" spans="1:3" ht="15.5" x14ac:dyDescent="0.35">
      <c r="A331" t="s">
        <v>752</v>
      </c>
      <c r="B331" s="2" t="s">
        <v>753</v>
      </c>
      <c r="C331" s="9" t="s">
        <v>754</v>
      </c>
    </row>
    <row r="332" spans="1:3" x14ac:dyDescent="0.35">
      <c r="A332" t="s">
        <v>755</v>
      </c>
      <c r="B332" s="2" t="s">
        <v>756</v>
      </c>
      <c r="C332" s="3" t="s">
        <v>757</v>
      </c>
    </row>
    <row r="333" spans="1:3" x14ac:dyDescent="0.35">
      <c r="A333" t="s">
        <v>758</v>
      </c>
      <c r="B333" s="2" t="s">
        <v>759</v>
      </c>
      <c r="C333" s="3" t="s">
        <v>760</v>
      </c>
    </row>
    <row r="334" spans="1:3" x14ac:dyDescent="0.35">
      <c r="A334" t="s">
        <v>761</v>
      </c>
      <c r="B334" s="2" t="s">
        <v>762</v>
      </c>
      <c r="C334" s="3" t="s">
        <v>763</v>
      </c>
    </row>
    <row r="335" spans="1:3" x14ac:dyDescent="0.35">
      <c r="A335" t="s">
        <v>764</v>
      </c>
      <c r="B335" s="2" t="s">
        <v>765</v>
      </c>
      <c r="C335" s="3" t="s">
        <v>766</v>
      </c>
    </row>
    <row r="336" spans="1:3" x14ac:dyDescent="0.35">
      <c r="A336" t="s">
        <v>1006</v>
      </c>
      <c r="B336" t="s">
        <v>767</v>
      </c>
      <c r="C336" s="4" t="s">
        <v>768</v>
      </c>
    </row>
    <row r="337" spans="1:3" x14ac:dyDescent="0.35">
      <c r="A337" t="s">
        <v>1007</v>
      </c>
      <c r="B337" s="2" t="s">
        <v>1008</v>
      </c>
      <c r="C337" s="39" t="s">
        <v>11</v>
      </c>
    </row>
    <row r="338" spans="1:3" x14ac:dyDescent="0.35">
      <c r="A338" t="s">
        <v>769</v>
      </c>
      <c r="B338" s="2" t="s">
        <v>770</v>
      </c>
      <c r="C338" s="3" t="s">
        <v>771</v>
      </c>
    </row>
    <row r="339" spans="1:3" x14ac:dyDescent="0.35">
      <c r="A339" t="s">
        <v>772</v>
      </c>
      <c r="B339" s="2" t="s">
        <v>773</v>
      </c>
      <c r="C339" s="3" t="s">
        <v>774</v>
      </c>
    </row>
    <row r="340" spans="1:3" x14ac:dyDescent="0.35">
      <c r="A340" t="s">
        <v>1009</v>
      </c>
      <c r="B340" s="2" t="s">
        <v>1010</v>
      </c>
      <c r="C340" s="3" t="s">
        <v>1011</v>
      </c>
    </row>
    <row r="341" spans="1:3" x14ac:dyDescent="0.35">
      <c r="B341" s="2" t="s">
        <v>779</v>
      </c>
      <c r="C341" s="3" t="s">
        <v>780</v>
      </c>
    </row>
    <row r="342" spans="1:3" x14ac:dyDescent="0.35">
      <c r="B342" t="s">
        <v>397</v>
      </c>
      <c r="C342" s="3" t="s">
        <v>398</v>
      </c>
    </row>
    <row r="343" spans="1:3" x14ac:dyDescent="0.35">
      <c r="B343" s="2" t="s">
        <v>777</v>
      </c>
      <c r="C343" s="3" t="s">
        <v>778</v>
      </c>
    </row>
    <row r="344" spans="1:3" x14ac:dyDescent="0.35">
      <c r="B344" s="2" t="s">
        <v>775</v>
      </c>
      <c r="C344" s="3" t="s">
        <v>776</v>
      </c>
    </row>
    <row r="345" spans="1:3" x14ac:dyDescent="0.35">
      <c r="B345" s="2" t="s">
        <v>10</v>
      </c>
      <c r="C345" s="3" t="s">
        <v>11</v>
      </c>
    </row>
  </sheetData>
  <sortState xmlns:xlrd2="http://schemas.microsoft.com/office/spreadsheetml/2017/richdata2" ref="A2:C345">
    <sortCondition ref="A1:A345"/>
  </sortState>
  <conditionalFormatting sqref="A1:C1 A346:C1048576">
    <cfRule type="cellIs" dxfId="4" priority="6" operator="equal">
      <formula>"Deleted"</formula>
    </cfRule>
  </conditionalFormatting>
  <conditionalFormatting sqref="A328:A345 B115 B116:C122 B97:C114 B32:C36 B31 B29 B30:C30 B24:C28 B23 B18:C22 B17 B10:C16 B8:B9 B4 B5:C7 A2:C3 B63:C63 B171:C183 A4:A326 B283">
    <cfRule type="cellIs" dxfId="3" priority="4" operator="equal">
      <formula>"Deleted"</formula>
    </cfRule>
  </conditionalFormatting>
  <conditionalFormatting sqref="B37:C42">
    <cfRule type="cellIs" dxfId="2" priority="3" operator="equal">
      <formula>"Deleted"</formula>
    </cfRule>
  </conditionalFormatting>
  <conditionalFormatting sqref="B327 B328:C333 B335:C341 B334 B310:C326 B307:C308 B309 B306 B300:C305 B299 B288:C298 B287 B284:C286 B282:C282 B281 B276:C280 B275 B221 B222:C274 B197:C220 B196 B193:C193 B194 B195:C195 B192 B185:C191 B184 B169:B170 B166 B167:C168 B156:C156 B157 B158:C165 B154:B155 B152 B153:C153 B144:C151 B143 B137 B138:C142 B131:C136 B130 B123 B124:C129 B64 B65:C72 B75 B76:C80 B81 B82:C84 B85 B86:C86 B87 B88:C95 B96 B74:C74 B73 B61:C62 B60 B55:C59 B54 B53:C53 B52 B46:C51 B44:B45 B43:C43">
    <cfRule type="cellIs" dxfId="1" priority="2" operator="equal">
      <formula>"Deleted"</formula>
    </cfRule>
  </conditionalFormatting>
  <conditionalFormatting sqref="B342:C345">
    <cfRule type="cellIs" dxfId="0" priority="1" operator="equal">
      <formula>"Deleted"</formula>
    </cfRule>
  </conditionalFormatting>
  <hyperlinks>
    <hyperlink ref="B2" r:id="rId1" xr:uid="{4BB1FE99-1637-41E0-8290-FFEF19E0AF27}"/>
    <hyperlink ref="B3" r:id="rId2" xr:uid="{496AF15D-1036-4F9D-A60C-DE817241FED9}"/>
    <hyperlink ref="B4" r:id="rId3" xr:uid="{81E6C925-3947-4C90-A3C6-C3B9283C79E4}"/>
    <hyperlink ref="C4" r:id="rId4" xr:uid="{3B077927-29A0-4BD1-9DAA-E38C09BD19E2}"/>
    <hyperlink ref="B6" r:id="rId5" xr:uid="{2C55B9E5-722C-463D-8F2B-E49BBA44EEF9}"/>
    <hyperlink ref="C8" r:id="rId6" xr:uid="{BC691F99-7E13-427F-95E0-FFD8CAD8B0EE}"/>
    <hyperlink ref="B8" r:id="rId7" xr:uid="{280AB408-31D8-4319-A738-C17AD80DF5BA}"/>
    <hyperlink ref="B10" r:id="rId8" xr:uid="{9B020D17-C365-44E6-A5AE-FDEDD4892E6A}"/>
    <hyperlink ref="B12" r:id="rId9" xr:uid="{E199992B-3772-42F8-BA96-F8EACCC39959}"/>
    <hyperlink ref="C12" r:id="rId10" xr:uid="{CA91A1C8-0D99-4EA2-8A20-45156135F8AD}"/>
    <hyperlink ref="B9" r:id="rId11" xr:uid="{3C4CDFD4-1F27-4EF5-8854-A652B62F42DB}"/>
    <hyperlink ref="B7" r:id="rId12" xr:uid="{87E2FC88-F82C-4A67-AC3B-C19B9281E91A}"/>
    <hyperlink ref="C7" r:id="rId13" xr:uid="{EF9B8C7C-95FC-4399-9564-DF9DBD781020}"/>
    <hyperlink ref="C9" r:id="rId14" xr:uid="{0A8CC2DE-CF97-456A-8FF3-E144B3952CA0}"/>
    <hyperlink ref="B13" r:id="rId15" xr:uid="{140B95AB-D9EC-4D12-B401-612D843735F4}"/>
    <hyperlink ref="B14" r:id="rId16" xr:uid="{4226CD2B-3F02-49A1-B8FF-856C9902DD01}"/>
    <hyperlink ref="C14" r:id="rId17" xr:uid="{C24C126A-4423-4A73-A250-D7B0548BDB8E}"/>
    <hyperlink ref="B15" r:id="rId18" xr:uid="{1A87BBD1-1BD5-4336-A08B-0C65A6E8D6D7}"/>
    <hyperlink ref="B16" r:id="rId19" xr:uid="{E411D4A6-D78D-4931-9FBB-BEB84EC28DE0}"/>
    <hyperlink ref="C16" r:id="rId20" xr:uid="{CD1A998A-0D6A-4546-BBDA-8C01F09BF600}"/>
    <hyperlink ref="C15" r:id="rId21" xr:uid="{6C65BC19-76FA-4B80-BC7B-F053803C501E}"/>
    <hyperlink ref="C17" r:id="rId22" display="mailto:andrology@uhs.nhs.uk" xr:uid="{BEE26C17-36C5-4765-847A-76B4F145B146}"/>
    <hyperlink ref="B18" r:id="rId23" xr:uid="{916F1C5D-F5D7-4FE3-A2A6-C3A732F77AB1}"/>
    <hyperlink ref="C19" r:id="rId24" xr:uid="{3F597019-2BF0-4200-8B38-2604692A932D}"/>
    <hyperlink ref="C20" r:id="rId25" xr:uid="{1132FCC4-BCA9-402C-B0FC-8F205A11225D}"/>
    <hyperlink ref="B22" r:id="rId26" xr:uid="{6C65F3BA-175B-4899-A8E5-4369FA35BFDF}"/>
    <hyperlink ref="B21" r:id="rId27" xr:uid="{6CF44F9F-447F-40C7-A8A4-6B332EF8D400}"/>
    <hyperlink ref="B23" r:id="rId28" xr:uid="{09A1DA1E-7165-4735-B028-87F5DCD74DAE}"/>
    <hyperlink ref="C23" r:id="rId29" xr:uid="{5445AEB9-7BA7-4DCF-8268-D6F340862F9C}"/>
    <hyperlink ref="B24" r:id="rId30" xr:uid="{A19EE4DE-8190-435D-80C5-204A98039DC3}"/>
    <hyperlink ref="B27" r:id="rId31" xr:uid="{0CA7E6F7-B007-488A-AEA3-DE85F0D7B40F}"/>
    <hyperlink ref="C28" r:id="rId32" xr:uid="{63A65C80-D601-48F2-BDF6-DB268B371FEC}"/>
    <hyperlink ref="B30" r:id="rId33" xr:uid="{3EBC8145-C874-4758-91F2-F188728162EB}"/>
    <hyperlink ref="C30" r:id="rId34" xr:uid="{C651C781-2447-434B-8417-79BC6C2C3178}"/>
    <hyperlink ref="B31" r:id="rId35" xr:uid="{33224DBE-6AF4-4D56-BEA0-DAE883265F69}"/>
    <hyperlink ref="B29" r:id="rId36" xr:uid="{86A65A5E-C3C0-451F-A0BD-6FEDA0AF451B}"/>
    <hyperlink ref="C29" r:id="rId37" xr:uid="{E8352F5C-6F99-4617-8885-825260841C2F}"/>
    <hyperlink ref="C35" r:id="rId38" xr:uid="{5EF394A7-1719-4E0B-A2C1-73188D03E191}"/>
    <hyperlink ref="B34" r:id="rId39" xr:uid="{44C0FB71-E0E0-48A2-891C-799C32F7ABDE}"/>
    <hyperlink ref="B36" r:id="rId40" xr:uid="{1A1C4B51-4103-4D19-B98B-56DBE386E655}"/>
    <hyperlink ref="B35" r:id="rId41" xr:uid="{BD254A32-4481-4654-94A6-298393C460BD}"/>
    <hyperlink ref="B33" r:id="rId42" xr:uid="{99EF6B27-19B8-4F75-BD46-1F934C350F38}"/>
    <hyperlink ref="C33" r:id="rId43" xr:uid="{AB9BFCE2-D086-4FE5-817D-289262FF9B62}"/>
    <hyperlink ref="C34" r:id="rId44" xr:uid="{6F6DACEE-4D84-4AD3-84FB-C311984B7357}"/>
    <hyperlink ref="B37" r:id="rId45" xr:uid="{D5DB14A6-71AC-4455-961A-64F5AD5D722B}"/>
    <hyperlink ref="C37" r:id="rId46" xr:uid="{7C085AC1-EFB7-4649-9F0A-EA2503583C98}"/>
    <hyperlink ref="B38" r:id="rId47" xr:uid="{F5FB9D68-E461-4B2C-97F8-63EAB1AC338F}"/>
    <hyperlink ref="C38" r:id="rId48" xr:uid="{3C43CA14-4B21-4478-934E-FB6B3DE2428E}"/>
    <hyperlink ref="B39" r:id="rId49" xr:uid="{1C43D347-B865-4E0D-9F70-6480AECBAB5C}"/>
    <hyperlink ref="B42" r:id="rId50" xr:uid="{D845F86B-4B07-4ABB-84CE-D1C5E7534C34}"/>
    <hyperlink ref="C41" r:id="rId51" xr:uid="{2D69E40B-2960-4ED6-B89D-26E2F0114EE7}"/>
    <hyperlink ref="B40" r:id="rId52" xr:uid="{E20DECF7-D8C3-405C-B461-758879C89074}"/>
    <hyperlink ref="C40" r:id="rId53" xr:uid="{645804B6-AEE7-4C84-91E7-0B585B4B2A97}"/>
    <hyperlink ref="C42" r:id="rId54" tooltip="PaediatricRadiology@uhs.nhs.uk" xr:uid="{96EE1019-6560-46DB-BEC8-A8828ED088F8}"/>
    <hyperlink ref="B43" r:id="rId55" xr:uid="{9991F7FE-8C3F-4431-99B6-207A82DE07AF}"/>
    <hyperlink ref="B45" r:id="rId56" xr:uid="{C098E047-598C-436A-B1C1-4A03630BA300}"/>
    <hyperlink ref="B46" r:id="rId57" xr:uid="{6A02F5C2-8B8F-4BB4-B496-70477445F867}"/>
    <hyperlink ref="C46" r:id="rId58" xr:uid="{2CBF6EDD-18A4-434F-AD8C-04A1414C2B56}"/>
    <hyperlink ref="B44" r:id="rId59" xr:uid="{A8D6B712-81EC-41FF-9D37-F03E0EC4B8B9}"/>
    <hyperlink ref="B47" r:id="rId60" xr:uid="{B82524E9-3D72-4F3A-B83A-5D97EB40C76A}"/>
    <hyperlink ref="B48" r:id="rId61" xr:uid="{C4BF48B5-4566-41E4-8F1F-BC7FE9FEA596}"/>
    <hyperlink ref="C48" r:id="rId62" xr:uid="{5F648DE1-0D35-4772-9909-531E4CD2C7E7}"/>
    <hyperlink ref="B49" r:id="rId63" xr:uid="{844C4C46-9ECA-47F4-9ACF-EDE09088428E}"/>
    <hyperlink ref="C51" r:id="rId64" xr:uid="{668920C7-5387-4885-9F08-9BB6E7FCB85B}"/>
    <hyperlink ref="B50" r:id="rId65" xr:uid="{EECAA4E5-5ECD-4810-A6C3-012393FDF416}"/>
    <hyperlink ref="C50" r:id="rId66" xr:uid="{EB27054F-5414-4FE3-986C-25BFCE92BF7D}"/>
    <hyperlink ref="B54" r:id="rId67" xr:uid="{7F5568CF-50B3-4507-BEBA-C31B24126B0D}"/>
    <hyperlink ref="B56" r:id="rId68" xr:uid="{A8CB4097-B821-4BE5-934B-3C84360AE8E3}"/>
    <hyperlink ref="B53" r:id="rId69" xr:uid="{7F06700B-8544-42B8-8429-C85F1EB59FCB}"/>
    <hyperlink ref="B57" r:id="rId70" xr:uid="{D38F6F5F-0C40-4D47-B831-9CAC059D5C5C}"/>
    <hyperlink ref="B58" r:id="rId71" xr:uid="{FB4572EC-C2E2-42B1-AFC3-921A666FB2C9}"/>
    <hyperlink ref="B59" r:id="rId72" xr:uid="{76DF7E5E-107A-4A8F-A6C9-A351C90B0ADB}"/>
    <hyperlink ref="C59" r:id="rId73" xr:uid="{699F2DB9-AA34-4354-8BAD-E8190AA62547}"/>
    <hyperlink ref="B61" r:id="rId74" xr:uid="{3F5162BB-27F4-42B4-B3D7-800496DBD0F2}"/>
    <hyperlink ref="C61" r:id="rId75" xr:uid="{DB98309B-407A-4564-A54E-CFE0A35601E4}"/>
    <hyperlink ref="B60" r:id="rId76" xr:uid="{B7F67E92-F447-4A55-8C00-BC0D7220B959}"/>
    <hyperlink ref="C62" r:id="rId77" xr:uid="{03F50AEB-3533-415C-BBBC-802973334605}"/>
    <hyperlink ref="B63" r:id="rId78" xr:uid="{63972371-39CF-42E0-848B-07464FADE5AE}"/>
    <hyperlink ref="C63" r:id="rId79" xr:uid="{8B340413-F7CA-46CC-B402-8A1F76A48AAA}"/>
    <hyperlink ref="B65" r:id="rId80" xr:uid="{6E260C28-A8FD-4AD8-A932-A1CC6D830EAE}"/>
    <hyperlink ref="B66" r:id="rId81" xr:uid="{642DB317-A58F-4A5D-BF9E-B9C50D718658}"/>
    <hyperlink ref="B67" r:id="rId82" xr:uid="{BCDE2C64-898D-43DA-BA81-89791CE4DBD3}"/>
    <hyperlink ref="C67" r:id="rId83" xr:uid="{5BBB67AD-934A-4207-AB5C-DAFD2CB8734F}"/>
    <hyperlink ref="B68" r:id="rId84" xr:uid="{3946C52B-2003-4853-9D10-CD831E706834}"/>
    <hyperlink ref="C68" r:id="rId85" xr:uid="{95C00E9F-31B1-4FCE-A71F-33FE003DEBD6}"/>
    <hyperlink ref="C69" r:id="rId86" xr:uid="{2E03C7D3-D5F9-49AA-9BF8-CB7B8EFD437C}"/>
    <hyperlink ref="B71" r:id="rId87" xr:uid="{0885C1C2-43B8-4531-AD93-7BFEA1E9016C}"/>
    <hyperlink ref="B74" r:id="rId88" xr:uid="{08D36714-DC04-418C-BE5F-EED3C295B467}"/>
    <hyperlink ref="C74" r:id="rId89" xr:uid="{558C067F-8673-4D32-BD1F-6DA20D2CC776}"/>
    <hyperlink ref="B73" r:id="rId90" xr:uid="{31AB213E-7248-40B5-8212-4B4A6A8B1F83}"/>
    <hyperlink ref="C72" r:id="rId91" xr:uid="{36A0A034-2810-45F3-8D42-F6EEA4DB72EE}"/>
    <hyperlink ref="C73" r:id="rId92" xr:uid="{878BE4AA-DA19-44B2-9069-E2008E6A7D52}"/>
    <hyperlink ref="B75" r:id="rId93" xr:uid="{49462833-CDF6-4839-B1A6-CB271BADB644}"/>
    <hyperlink ref="B76" r:id="rId94" xr:uid="{ED33BDFE-B81C-4C49-9628-1DA1A4AE18C0}"/>
    <hyperlink ref="C76" r:id="rId95" xr:uid="{D864C4EB-9926-4251-9D33-C03F26768F8C}"/>
    <hyperlink ref="B77" r:id="rId96" xr:uid="{04DF88A8-EF74-4DB7-B670-2660B20195E0}"/>
    <hyperlink ref="C77" r:id="rId97" xr:uid="{AEB0116D-A9F1-44BB-882C-6F402324296B}"/>
    <hyperlink ref="B78" r:id="rId98" xr:uid="{A4D12E40-A924-4B37-9525-12C20D1CB47C}"/>
    <hyperlink ref="C78" r:id="rId99" xr:uid="{0FA11841-EB8D-406D-A93A-8C185897E0D1}"/>
    <hyperlink ref="B79" r:id="rId100" xr:uid="{36791A59-EAAD-4504-8BD1-73D77B562D7F}"/>
    <hyperlink ref="B81" r:id="rId101" xr:uid="{AFCB17B9-D1C1-43BA-8B1F-B252306D121C}"/>
    <hyperlink ref="C80" r:id="rId102" xr:uid="{AACC3DD8-BD6E-410F-92BF-ACA9751FBA90}"/>
    <hyperlink ref="C82" r:id="rId103" xr:uid="{0E975955-90EA-4877-9678-0BB33F14330A}"/>
    <hyperlink ref="B83" r:id="rId104" xr:uid="{AFD62D81-7585-476E-A816-685BA6D61852}"/>
    <hyperlink ref="C83" r:id="rId105" xr:uid="{F39F70CB-B45D-422F-8DBF-EF5A8169A447}"/>
    <hyperlink ref="B84" r:id="rId106" xr:uid="{4235D9D2-F534-4A8E-9C79-4E390E0FD2D7}"/>
    <hyperlink ref="B85" r:id="rId107" xr:uid="{A86589E8-07CA-4A60-8BEC-7EF2EAD5E3C3}"/>
    <hyperlink ref="C85" r:id="rId108" xr:uid="{3C8AF913-ACBD-4EAD-A5F5-E36A9039D41C}"/>
    <hyperlink ref="B87" r:id="rId109" xr:uid="{BA502F7C-4C1A-46F2-8B60-3289B609CE63}"/>
    <hyperlink ref="C87" r:id="rId110" xr:uid="{55316F7E-F008-44D3-9CFA-622B176CA022}"/>
    <hyperlink ref="B86" r:id="rId111" xr:uid="{423BF602-F64F-41AA-B8AB-960D73EA8A9D}"/>
    <hyperlink ref="C86" r:id="rId112" xr:uid="{EA9D8B92-36CA-4FE5-BB63-76A14174A17B}"/>
    <hyperlink ref="B88" r:id="rId113" xr:uid="{3C8E855A-D193-4B03-8599-F1FABD9F9008}"/>
    <hyperlink ref="B89" r:id="rId114" xr:uid="{49FFD1A4-CF69-48DA-BCA0-E5150F46F5FB}"/>
    <hyperlink ref="B92" r:id="rId115" xr:uid="{B6D6E1C5-584D-48F3-BDE7-18C5E16F865A}"/>
    <hyperlink ref="C92" r:id="rId116" xr:uid="{38735ABF-EF0B-4390-91D8-44B50F3A211B}"/>
    <hyperlink ref="B91" r:id="rId117" xr:uid="{84B3DA8D-4290-4195-B261-8AE1DFAC3B45}"/>
    <hyperlink ref="C91" r:id="rId118" xr:uid="{009B9BCC-61A8-477E-B1EB-5AA8D98949BF}"/>
    <hyperlink ref="B93" r:id="rId119" xr:uid="{6C4EFB53-CED1-4A24-99D8-4575FCB1173B}"/>
    <hyperlink ref="C93" r:id="rId120" xr:uid="{9F04FCB6-79FF-411D-8A52-DADB24C8CCD0}"/>
    <hyperlink ref="B94" r:id="rId121" xr:uid="{2A9D6230-7372-471A-B8FC-2B4413791D7F}"/>
    <hyperlink ref="C94" r:id="rId122" xr:uid="{AB76AC49-0A47-4C33-8CFE-A9ADE5B6C8B8}"/>
    <hyperlink ref="B95" r:id="rId123" xr:uid="{EA9945C9-62E1-4702-B9DF-7AEB21F4740B}"/>
    <hyperlink ref="C95" r:id="rId124" xr:uid="{697DD772-D588-4C48-A16B-A694C27C0007}"/>
    <hyperlink ref="B96" r:id="rId125" xr:uid="{C792DE95-0840-43C8-B060-D556944E72C8}"/>
    <hyperlink ref="B99" r:id="rId126" xr:uid="{31320191-8C54-445E-8DD4-1A14F4879414}"/>
    <hyperlink ref="B97" r:id="rId127" xr:uid="{1ACA3E7E-1F9B-440A-9DA3-8DED130D4663}"/>
    <hyperlink ref="C97" r:id="rId128" xr:uid="{2C4A0525-5AB7-40E5-BE54-5D04D64D6A70}"/>
    <hyperlink ref="B98" r:id="rId129" xr:uid="{43DE2164-C636-47CA-AC46-EB1BD3A0B47A}"/>
    <hyperlink ref="B101" r:id="rId130" xr:uid="{09D9B72F-53F8-4AEC-AE34-A93FF2C78743}"/>
    <hyperlink ref="B100" r:id="rId131" xr:uid="{3FC8E971-400C-4FFA-9A7D-6F48BD1F5E19}"/>
    <hyperlink ref="B102" r:id="rId132" xr:uid="{B190BE13-BEF5-487D-9100-791A72A33A04}"/>
    <hyperlink ref="C99" r:id="rId133" xr:uid="{B0FCF950-340E-472B-9D6D-5A9B1B4D4D1E}"/>
    <hyperlink ref="C100" r:id="rId134" xr:uid="{1AB11DA0-09C5-4311-8132-21ECDA1F5B07}"/>
    <hyperlink ref="C101" r:id="rId135" xr:uid="{C231080F-2713-43F1-B77A-E5950C9E52C0}"/>
    <hyperlink ref="C102" r:id="rId136" xr:uid="{1384DFDA-E041-4258-AD35-9740566BF4E5}"/>
    <hyperlink ref="C98" r:id="rId137" xr:uid="{8E75E5BB-A1C5-4EB6-BE07-ABDC31B9BA59}"/>
    <hyperlink ref="B103" r:id="rId138" xr:uid="{5D3E0F8A-FE3C-4133-8B74-EEBB9D2A2044}"/>
    <hyperlink ref="C103" r:id="rId139" xr:uid="{10C154BC-5C12-4FE9-8C2C-F281E444800C}"/>
    <hyperlink ref="B104" r:id="rId140" xr:uid="{E6B2C415-4B4C-43EC-ADBA-4FB8AC3EDC6D}"/>
    <hyperlink ref="B105" r:id="rId141" xr:uid="{67320423-C397-49CF-A3D3-F1DCCEFDD59D}"/>
    <hyperlink ref="C105" r:id="rId142" xr:uid="{18DB57B0-5D9E-40E5-BECA-623C523E873E}"/>
    <hyperlink ref="C109" r:id="rId143" xr:uid="{728CD784-4205-4ECD-B8CB-E44201EB8B57}"/>
    <hyperlink ref="B109" r:id="rId144" xr:uid="{25CD0896-D522-499F-8CCD-9E71414A39F0}"/>
    <hyperlink ref="B108" r:id="rId145" xr:uid="{A3733C52-2727-474A-BB3D-A1C37EB396B0}"/>
    <hyperlink ref="C108" r:id="rId146" xr:uid="{1554C133-A074-464D-B491-77C3D8D2BF90}"/>
    <hyperlink ref="B110" r:id="rId147" xr:uid="{987A0ABD-45FD-4A3A-906D-72933A71DC03}"/>
    <hyperlink ref="C110" r:id="rId148" xr:uid="{F2A9DEE2-D20B-4D32-ABFD-338A0F6F38FC}"/>
    <hyperlink ref="B107" r:id="rId149" xr:uid="{C9DAD181-BD3B-4ECB-8DC6-828E876D8596}"/>
    <hyperlink ref="C107" r:id="rId150" xr:uid="{9DB54767-C6FD-4804-9747-6AC6426B0406}"/>
    <hyperlink ref="B111" r:id="rId151" xr:uid="{E695B7D4-D245-42F9-AD54-63605A4CAF9B}"/>
    <hyperlink ref="B113" r:id="rId152" xr:uid="{EB346F29-75CA-4006-A22D-E79340E5E9C4}"/>
    <hyperlink ref="C113" r:id="rId153" xr:uid="{0AC35041-0756-4CF5-9629-C7E5E4293E2E}"/>
    <hyperlink ref="B112" r:id="rId154" xr:uid="{C2BE3132-35C6-4C3E-9F5A-7A4BD065FD10}"/>
    <hyperlink ref="B114" r:id="rId155" xr:uid="{AECA3C06-28AF-4396-8A85-ED53F716E887}"/>
    <hyperlink ref="B115" r:id="rId156" xr:uid="{43E229BD-9329-4644-A822-5B5B65D82D86}"/>
    <hyperlink ref="C115" r:id="rId157" xr:uid="{E46E1B44-951F-43CC-908A-79B98A6843D4}"/>
    <hyperlink ref="B116" r:id="rId158" xr:uid="{0D9F0113-E1AE-40EC-A5C3-4C04E3E07B3A}"/>
    <hyperlink ref="B117" r:id="rId159" xr:uid="{D1A2F181-B424-468B-B251-615E453217FF}"/>
    <hyperlink ref="C119" r:id="rId160" xr:uid="{C8B46E39-B7F4-469A-8337-B7BAD53D546A}"/>
    <hyperlink ref="B118" r:id="rId161" xr:uid="{BAA59180-D2E9-4AB9-A964-961DDBCA37AC}"/>
    <hyperlink ref="C118" r:id="rId162" xr:uid="{DBF126FD-C169-4A01-A1A5-931A8A3E4B05}"/>
    <hyperlink ref="B119" r:id="rId163" xr:uid="{FC7DB6EF-81B7-4643-B991-486C6C2C212E}"/>
    <hyperlink ref="B120" r:id="rId164" xr:uid="{DEFD28BD-F62A-43E8-905A-9408B5E2AB5E}"/>
    <hyperlink ref="C120" r:id="rId165" xr:uid="{81BDE51E-53F7-4243-9D02-B01CA4D394DE}"/>
    <hyperlink ref="B121" r:id="rId166" xr:uid="{A81C8FDD-82B0-4EC7-8B24-6BF61B3F72A5}"/>
    <hyperlink ref="C121" r:id="rId167" xr:uid="{9A74C431-38D2-4F97-A15B-2867AE50D1A2}"/>
    <hyperlink ref="B122" r:id="rId168" xr:uid="{87E9D7EE-1007-460F-894F-628B46195451}"/>
    <hyperlink ref="C122" r:id="rId169" xr:uid="{72C72377-547A-4056-8B72-ACED574D877F}"/>
    <hyperlink ref="C124" r:id="rId170" xr:uid="{0CE65EA6-CFF3-4A7D-AED5-0596B9C441B1}"/>
    <hyperlink ref="B123" r:id="rId171" xr:uid="{E7BAA902-E188-40FA-BC24-AF10D24305D8}"/>
    <hyperlink ref="C123" r:id="rId172" xr:uid="{87C7F030-0716-447F-8A5A-21F6F68CF107}"/>
    <hyperlink ref="B125" r:id="rId173" xr:uid="{1E77738D-F2CC-48A4-8910-E154340BDB47}"/>
    <hyperlink ref="C125" r:id="rId174" xr:uid="{9620068A-0CFC-45B5-8C76-5D69683A8A9F}"/>
    <hyperlink ref="B128" r:id="rId175" xr:uid="{43DBD983-9A29-4B4E-8E64-BFE7972C7972}"/>
    <hyperlink ref="B127" r:id="rId176" xr:uid="{62F6372B-7D7E-4783-B5B2-A145161304AA}"/>
    <hyperlink ref="C127" r:id="rId177" xr:uid="{A9AF49D0-70A2-47FE-B52B-2A755A50E3B6}"/>
    <hyperlink ref="B129" r:id="rId178" xr:uid="{54950ED7-82D4-4ACE-9A02-3682BC774FC7}"/>
    <hyperlink ref="C129" r:id="rId179" xr:uid="{C98F6F0D-4802-40CD-88FA-0D541D97CA30}"/>
    <hyperlink ref="B130" r:id="rId180" xr:uid="{ED2402C2-9690-41E9-AAD9-1D5530890D67}"/>
    <hyperlink ref="C130" r:id="rId181" xr:uid="{23087E6F-AA94-4A52-922F-EDEB03F93218}"/>
    <hyperlink ref="B132" r:id="rId182" xr:uid="{C056FEF7-B8FF-4069-96D0-409F983FD2B9}"/>
    <hyperlink ref="C132" r:id="rId183" xr:uid="{A7C4ACB6-560A-4E2E-BF86-A6AB1F5C6B0B}"/>
    <hyperlink ref="B133" r:id="rId184" xr:uid="{84703F99-8794-4118-86D7-842A54271F2D}"/>
    <hyperlink ref="C133" r:id="rId185" xr:uid="{C7DE6CAD-740F-4134-855D-F8EA7606C0A1}"/>
    <hyperlink ref="B135" r:id="rId186" xr:uid="{1D6DEABD-6571-4DE6-841F-AD4460039F87}"/>
    <hyperlink ref="B134" r:id="rId187" xr:uid="{73D32742-FA06-4032-8DFF-444C134659FA}"/>
    <hyperlink ref="C134" r:id="rId188" xr:uid="{31DFCE99-C1BB-4122-B909-DBBF736ACA07}"/>
    <hyperlink ref="B136" r:id="rId189" xr:uid="{AB4D98F7-EFD2-4199-A808-2034B6F0882C}"/>
    <hyperlink ref="B138" r:id="rId190" xr:uid="{F2D6976B-2844-4C37-B326-55E1FAEBC3A0}"/>
    <hyperlink ref="C138" r:id="rId191" xr:uid="{C66403A8-9A0B-4B96-8CD7-62313CCB74FA}"/>
    <hyperlink ref="B137" r:id="rId192" xr:uid="{2A39AE4A-24AD-447F-8F39-72FADB40D4B9}"/>
    <hyperlink ref="B139" r:id="rId193" xr:uid="{8F881425-569D-4389-AB76-3086E4ADA9B9}"/>
    <hyperlink ref="C139" r:id="rId194" xr:uid="{CC9AAB48-B28D-49F6-93CB-69FB2E578020}"/>
    <hyperlink ref="B140" r:id="rId195" xr:uid="{DC14DBEC-9506-478B-A76C-FC674007B889}"/>
    <hyperlink ref="C140" r:id="rId196" xr:uid="{FF1DB34F-BB73-4381-B45B-08651125E67D}"/>
    <hyperlink ref="B141" r:id="rId197" xr:uid="{B9F2F628-A8DD-49E5-B6A1-204C01C3779D}"/>
    <hyperlink ref="C141" r:id="rId198" xr:uid="{5FC2BB0C-7C0A-42E1-B308-1D76A6FAF4CA}"/>
    <hyperlink ref="B146" r:id="rId199" xr:uid="{B89E1A60-3978-4B72-8FE2-E0A8B33F7550}"/>
    <hyperlink ref="C146" r:id="rId200" xr:uid="{9918BDCA-C346-4B21-AEAE-AC64E1110777}"/>
    <hyperlink ref="B144" r:id="rId201" xr:uid="{CA65E7B1-EA23-47CC-B50B-9AABD3C24DFD}"/>
    <hyperlink ref="C144" r:id="rId202" xr:uid="{655F456C-5653-41D1-B85A-08C5819298E5}"/>
    <hyperlink ref="B147" r:id="rId203" xr:uid="{D2784206-D245-40ED-81AA-37D732580D2C}"/>
    <hyperlink ref="C147" r:id="rId204" xr:uid="{C709138C-C3B9-4693-80A6-E68D61C08574}"/>
    <hyperlink ref="B145" r:id="rId205" xr:uid="{6D4470AE-3B08-4417-BFC2-A8D5E2496943}"/>
    <hyperlink ref="B143" r:id="rId206" xr:uid="{72515A66-1280-4B94-83F7-0144646347B8}"/>
    <hyperlink ref="B142" r:id="rId207" xr:uid="{BB3377E7-F778-464D-B1D7-914052EFC990}"/>
    <hyperlink ref="C142" r:id="rId208" xr:uid="{D5A1509A-CA3C-4F8B-9B8C-1BA9BECA2609}"/>
    <hyperlink ref="C145" r:id="rId209" xr:uid="{923C104C-0657-4097-BC1F-35E7CA7B7D31}"/>
    <hyperlink ref="B148" r:id="rId210" xr:uid="{C553D7C9-77E4-40A4-A437-EB999F11DE9F}"/>
    <hyperlink ref="B149" r:id="rId211" xr:uid="{21184C55-30B2-4A5C-AB11-EE3FC0E2BDC2}"/>
    <hyperlink ref="C149" r:id="rId212" xr:uid="{58EA323A-8324-40B6-B234-852197C625F9}"/>
    <hyperlink ref="B150" r:id="rId213" xr:uid="{649C8031-B468-44B2-9250-EC7E957FF176}"/>
    <hyperlink ref="C150" r:id="rId214" xr:uid="{DE02C58C-E1E7-4EEF-961E-4A17A5F832A1}"/>
    <hyperlink ref="B151" r:id="rId215" xr:uid="{3BC3A4AC-8F95-4B05-A3FC-28D62E6FDF08}"/>
    <hyperlink ref="C151" r:id="rId216" xr:uid="{2A6385A1-53D5-4041-BE90-498C7B07AF1A}"/>
    <hyperlink ref="B154" r:id="rId217" xr:uid="{A9BD6AE9-C41A-4E58-BB17-324C607C20D0}"/>
    <hyperlink ref="C154" r:id="rId218" xr:uid="{B63DF313-DDAB-4E08-AA7F-923849692B5A}"/>
    <hyperlink ref="B153" r:id="rId219" xr:uid="{8F651F24-9CCC-45D5-80FC-53CBD817B9CC}"/>
    <hyperlink ref="B155" r:id="rId220" xr:uid="{73717150-851E-47D8-8BD5-DCDBEEDDD3EC}"/>
    <hyperlink ref="C155" r:id="rId221" xr:uid="{46500740-07EF-4FB8-A946-87C89B7A4324}"/>
    <hyperlink ref="B157" r:id="rId222" xr:uid="{B95F8EA1-92A2-4934-B094-30F5111991FE}"/>
    <hyperlink ref="C157" r:id="rId223" xr:uid="{C12025BE-26AD-42D9-A65E-3D3A6B067243}"/>
    <hyperlink ref="C158" r:id="rId224" xr:uid="{2D90FA12-5A95-46AA-B2F7-F79BCDDCC157}"/>
    <hyperlink ref="B158" r:id="rId225" xr:uid="{238D50E4-1C3F-4719-9E6C-499956181817}"/>
    <hyperlink ref="B159" r:id="rId226" xr:uid="{4DC330E9-15B1-4DEC-919A-5A877B7750A9}"/>
    <hyperlink ref="C159" r:id="rId227" xr:uid="{816F1E6C-D545-4FB6-A8FE-BD56731C3618}"/>
    <hyperlink ref="B160" r:id="rId228" xr:uid="{08A40C44-84CE-4ED9-A4EB-90F650C5941D}"/>
    <hyperlink ref="C161" r:id="rId229" xr:uid="{CE6E720D-FA57-4485-ABCA-E624BEF7F945}"/>
    <hyperlink ref="B162" r:id="rId230" xr:uid="{A650C89C-9C5B-4A5F-83E2-15D94D025775}"/>
    <hyperlink ref="C162" r:id="rId231" xr:uid="{895E5C3F-6A64-4B25-81D2-286238C322A0}"/>
    <hyperlink ref="B164" r:id="rId232" xr:uid="{66E44238-C7D2-40E9-875E-B55D32012D6C}"/>
    <hyperlink ref="C164" r:id="rId233" xr:uid="{476F52A2-BF47-41DA-9524-48F4487F4F0F}"/>
    <hyperlink ref="C165" r:id="rId234" xr:uid="{E4B29009-9285-4D59-8ACE-37E7C1122F4F}"/>
    <hyperlink ref="B163" r:id="rId235" xr:uid="{D9E9E099-5EBD-4643-8B03-840C3FE10F09}"/>
    <hyperlink ref="B166" r:id="rId236" xr:uid="{8A2F794B-764C-470C-8D11-33769151CCEF}"/>
    <hyperlink ref="B167" r:id="rId237" xr:uid="{73698B8C-4651-4B82-8CD6-FFB56AACA515}"/>
    <hyperlink ref="C167" r:id="rId238" xr:uid="{178961F1-F691-4751-8CF3-1F35B51CCC6F}"/>
    <hyperlink ref="C172" r:id="rId239" xr:uid="{8F8A8BEF-262D-408F-9316-574DD839AB63}"/>
    <hyperlink ref="B174" r:id="rId240" xr:uid="{3976A26A-7FAF-4D47-9437-FDF0600F893B}"/>
    <hyperlink ref="C174" r:id="rId241" xr:uid="{5140DC2F-414E-4E42-A2D0-B7F235D60B1F}"/>
    <hyperlink ref="B170" r:id="rId242" xr:uid="{FA44149B-9AD0-4F50-AAAB-43E1EA89FE0C}"/>
    <hyperlink ref="B171" r:id="rId243" xr:uid="{A9DE3564-F23B-4122-B41C-4EA52DD90825}"/>
    <hyperlink ref="C171" r:id="rId244" xr:uid="{A95AB43A-C779-4CE2-B39E-0D16E5C7A13F}"/>
    <hyperlink ref="B173" r:id="rId245" xr:uid="{EB2ACEA7-1DA0-436A-9E77-5333FD1582C1}"/>
    <hyperlink ref="B169" r:id="rId246" xr:uid="{7361B1C7-940C-48F8-9C2C-73449434328A}"/>
    <hyperlink ref="C169" r:id="rId247" xr:uid="{1D7A6E5D-166F-491E-986E-BCD0A9F3FE2A}"/>
    <hyperlink ref="B168" r:id="rId248" xr:uid="{32211957-168C-4D06-B020-34B64F60D650}"/>
    <hyperlink ref="C168" r:id="rId249" xr:uid="{EC3C585F-F484-48EC-8F5A-48EACE555408}"/>
    <hyperlink ref="B180" r:id="rId250" xr:uid="{9F282006-95ED-4AC8-BE87-1EC41F88B33E}"/>
    <hyperlink ref="B182" r:id="rId251" xr:uid="{4ED0F154-4CE2-4961-9559-D93D2D2F225E}"/>
    <hyperlink ref="C182" r:id="rId252" xr:uid="{6A1834FA-3707-4A37-9785-1B1504BD971D}"/>
    <hyperlink ref="B176" r:id="rId253" xr:uid="{862B97BF-9BA7-4E58-8C9B-8E28A8F48353}"/>
    <hyperlink ref="C176" r:id="rId254" xr:uid="{CD657C1E-0B63-4EC7-916F-1843C8593784}"/>
    <hyperlink ref="B179" r:id="rId255" xr:uid="{BA954F4E-AEFA-46AE-88F6-680F1CD77945}"/>
    <hyperlink ref="B181" r:id="rId256" xr:uid="{EC5D1220-4926-413F-92F8-2B206AF06934}"/>
    <hyperlink ref="C181" r:id="rId257" xr:uid="{6E0B20A7-18D5-4CA1-890C-19392750184F}"/>
    <hyperlink ref="B175" r:id="rId258" xr:uid="{80644118-FD31-41F3-AC00-374A2D10E70A}"/>
    <hyperlink ref="B184" r:id="rId259" xr:uid="{77435231-BCE7-4DCB-9CBF-11D5BA126288}"/>
    <hyperlink ref="B183" r:id="rId260" xr:uid="{154197D6-974A-4979-B926-2C8143A6ADE5}"/>
    <hyperlink ref="B178" r:id="rId261" xr:uid="{320C3564-FC3C-4A4B-B42C-094C8CDEC845}"/>
    <hyperlink ref="C178" r:id="rId262" xr:uid="{1622D472-E62D-4717-ADC0-DCE846DA35E9}"/>
    <hyperlink ref="B177" r:id="rId263" xr:uid="{E98E9FBA-4F4B-4A28-B7E8-1A10221AC79E}"/>
    <hyperlink ref="C177" r:id="rId264" xr:uid="{59799EB8-7F7E-4483-BA54-B9839A712932}"/>
    <hyperlink ref="C175" r:id="rId265" xr:uid="{B3F2A7D1-2CB3-42D3-A16A-A31A801885CF}"/>
    <hyperlink ref="B185" r:id="rId266" xr:uid="{AAA9E013-ECE3-4322-829B-3058E648FF72}"/>
    <hyperlink ref="B187" r:id="rId267" xr:uid="{F0CE9212-AB24-4710-9477-16AFDCB63CC2}"/>
    <hyperlink ref="B186" r:id="rId268" xr:uid="{2910A09D-C7B5-4577-978A-7F0639435482}"/>
    <hyperlink ref="C186" r:id="rId269" xr:uid="{19931EEB-4955-4F1A-9D49-516DCCB8D3B3}"/>
    <hyperlink ref="B189" r:id="rId270" xr:uid="{3120EA94-A3B6-46E4-9538-59CFD0D57B15}"/>
    <hyperlink ref="B190" r:id="rId271" xr:uid="{13567BEB-2A20-483F-928E-73583B272EAB}"/>
    <hyperlink ref="C190" r:id="rId272" xr:uid="{291AF4EB-9357-420F-A919-7ABF9FF5BB2E}"/>
    <hyperlink ref="B192" r:id="rId273" xr:uid="{EBA2020A-20AB-40BE-A4D7-1248CF8C7050}"/>
    <hyperlink ref="B191" r:id="rId274" xr:uid="{C6247AF0-0036-4C28-B797-4BB893FBE308}"/>
    <hyperlink ref="B193" r:id="rId275" xr:uid="{4B7F72CC-6FAA-4839-A295-61AE1D034A38}"/>
    <hyperlink ref="C193" r:id="rId276" xr:uid="{1847B017-A055-46A2-B14B-71465551D7F5}"/>
    <hyperlink ref="B194" r:id="rId277" xr:uid="{8F56CB3F-80DB-4CB4-9C0B-FEEAD5ABD614}"/>
    <hyperlink ref="C194" r:id="rId278" xr:uid="{25169C13-B506-48B6-96EC-C14729D8FD57}"/>
    <hyperlink ref="B195" r:id="rId279" xr:uid="{F7864C4A-E2A6-4FE3-922F-0AB247533766}"/>
    <hyperlink ref="C195" r:id="rId280" xr:uid="{79448F48-4475-457A-8BDC-DE3BA33794D7}"/>
    <hyperlink ref="B196" r:id="rId281" xr:uid="{85F4EE94-0C36-4CB8-B421-AC8A69E51D58}"/>
    <hyperlink ref="C196" r:id="rId282" xr:uid="{05AD78E8-390E-4D9C-AA3B-983A78E943E1}"/>
    <hyperlink ref="B197" r:id="rId283" xr:uid="{57F1437E-0C77-4F7B-BDDB-33B0CB8FDBF8}"/>
    <hyperlink ref="C197" r:id="rId284" xr:uid="{8B7E09AB-A642-46D4-9D89-DA7A92B5FAEF}"/>
    <hyperlink ref="C200" r:id="rId285" xr:uid="{83BADF7C-3334-4A8F-A0CA-FAA3CADE7699}"/>
    <hyperlink ref="C199" r:id="rId286" display="mailto:TOAccessTeam@uhs.nhs.uk" xr:uid="{06DB68B9-02D3-42EC-90BB-C69C3FBCAF24}"/>
    <hyperlink ref="B203" r:id="rId287" xr:uid="{3FDFCCA5-EFB1-457A-A6BA-7552DEF8FA4E}"/>
    <hyperlink ref="C203" r:id="rId288" xr:uid="{E43A333D-D68F-47CE-8D1D-D40EC979BBB7}"/>
    <hyperlink ref="C211" r:id="rId289" xr:uid="{06706AC0-E03C-4B2E-BE42-52F0864717A1}"/>
    <hyperlink ref="C225" r:id="rId290" xr:uid="{793C44F9-6567-4290-923A-488E366EB2E0}"/>
    <hyperlink ref="C216" r:id="rId291" xr:uid="{9F8CC579-0D7A-45E6-85F4-F3793D23F2AE}"/>
    <hyperlink ref="B216" r:id="rId292" xr:uid="{57C2F233-870B-4F93-8982-142C7E2ED58F}"/>
    <hyperlink ref="B225" r:id="rId293" xr:uid="{DACF9A87-965A-4DB2-B170-D46EB4097272}"/>
    <hyperlink ref="B212" r:id="rId294" xr:uid="{A8C0C1A3-BAA2-4307-B547-BD214246F8B5}"/>
    <hyperlink ref="B222" r:id="rId295" xr:uid="{41746985-8AE9-4B3C-8866-0B537E4EF595}"/>
    <hyperlink ref="B206" r:id="rId296" xr:uid="{6C531A33-6E32-407C-BA35-AE52DCB95E20}"/>
    <hyperlink ref="B223" r:id="rId297" xr:uid="{B01C0EF8-D266-4BE9-B1DC-14053B091C2F}"/>
    <hyperlink ref="C223" r:id="rId298" xr:uid="{0F6E8498-46E8-4B17-A607-E0D8D9B658EE}"/>
    <hyperlink ref="B209" r:id="rId299" xr:uid="{41B9F709-F95C-4CB2-B2CA-B67CBF299EAA}"/>
    <hyperlink ref="C209" r:id="rId300" xr:uid="{9DA7E235-EEFD-4D8A-BFBE-C9965E518CD2}"/>
    <hyperlink ref="B210" r:id="rId301" xr:uid="{E349584D-DF82-45BA-8157-E13F44A90599}"/>
    <hyperlink ref="C210" r:id="rId302" xr:uid="{B9CEE032-131F-4004-8B21-C88D82332E5F}"/>
    <hyperlink ref="B215" r:id="rId303" xr:uid="{2656961B-652A-46CB-8F62-43416ED4FA07}"/>
    <hyperlink ref="C215" r:id="rId304" xr:uid="{CEBBB039-5BF4-4E16-8B64-AF2F8AC4B72B}"/>
    <hyperlink ref="B213" r:id="rId305" xr:uid="{FCB10E14-D6F3-461A-A811-54C10BA09E1D}"/>
    <hyperlink ref="B220" r:id="rId306" xr:uid="{F4111DED-94B8-4CC0-97AF-7BAE760F9B75}"/>
    <hyperlink ref="C220" r:id="rId307" xr:uid="{0E8F9682-627B-455E-894C-0FED68C7C69B}"/>
    <hyperlink ref="B214" r:id="rId308" xr:uid="{5AE93D4D-5FBF-47BD-B601-930A01E17B05}"/>
    <hyperlink ref="B208" r:id="rId309" xr:uid="{F9B9804A-8BB7-4D07-8F6A-1C5E700C1717}"/>
    <hyperlink ref="C208" r:id="rId310" xr:uid="{35E071B7-9208-42A8-99C2-77C94FE38FAB}"/>
    <hyperlink ref="B228" r:id="rId311" xr:uid="{A42AB42D-F28A-47BA-8BB7-930FD86D0D7F}"/>
    <hyperlink ref="B217" r:id="rId312" xr:uid="{CE73C226-2218-4F59-9252-A5B5532D053F}"/>
    <hyperlink ref="B227" r:id="rId313" xr:uid="{98893C1D-3B0A-4D41-BFA2-FDD96D0FF9F8}"/>
    <hyperlink ref="B226" r:id="rId314" xr:uid="{223F3149-04A7-4FB5-9469-2AB0B658631A}"/>
    <hyperlink ref="B204" r:id="rId315" xr:uid="{3C723751-6B7E-47AF-B009-744F83198070}"/>
    <hyperlink ref="B221" r:id="rId316" xr:uid="{8DEFEEB2-0463-4B6B-9AF1-577C7EF100D4}"/>
    <hyperlink ref="B224" r:id="rId317" xr:uid="{8558273A-5208-40EE-9DFE-6068A8D384F7}"/>
    <hyperlink ref="B219" r:id="rId318" xr:uid="{EE012587-B95B-4488-94F1-979F624AB3ED}"/>
    <hyperlink ref="C219" r:id="rId319" xr:uid="{4BD93324-5FBE-438F-8AFE-D630B141E928}"/>
    <hyperlink ref="C204" r:id="rId320" xr:uid="{1AAE72B9-0FE6-4563-8BEC-BA56F76F8CE5}"/>
    <hyperlink ref="C230" r:id="rId321" xr:uid="{5A2F6F5A-BC76-47D5-B2A9-10B613A82120}"/>
    <hyperlink ref="B230" r:id="rId322" xr:uid="{452641A4-F37B-4154-BE66-E2A2FA9B6AB2}"/>
    <hyperlink ref="C232" r:id="rId323" xr:uid="{C9F82DF6-FF0D-4178-BD33-63BCF4BC00A4}"/>
    <hyperlink ref="B232" r:id="rId324" xr:uid="{9AF6B9C6-B7D8-4B45-B314-1B4604BC36E7}"/>
    <hyperlink ref="B233" r:id="rId325" xr:uid="{F4B51B3A-1703-428C-825D-BBAFDCD6B22F}"/>
    <hyperlink ref="C233" r:id="rId326" xr:uid="{948CD40A-2272-4A61-85F6-30C0BB4E9917}"/>
    <hyperlink ref="B236" r:id="rId327" xr:uid="{4FDE5C3C-F5B2-45CB-98F8-C5D75763D3B2}"/>
    <hyperlink ref="C236" r:id="rId328" xr:uid="{56B98E75-6754-4C12-9EFB-7D842CBE482B}"/>
    <hyperlink ref="B234" r:id="rId329" xr:uid="{013F1D29-364C-4D0C-B690-FA73D88DCB8D}"/>
    <hyperlink ref="B235" r:id="rId330" xr:uid="{2723578A-0E3E-42CC-9650-2BB277B8BB22}"/>
    <hyperlink ref="C235" r:id="rId331" xr:uid="{0FA4938E-CBC8-4EF3-8E86-2B7DA52507FA}"/>
    <hyperlink ref="C237" r:id="rId332" xr:uid="{86755E97-74A5-44B3-9882-11E2167D71D7}"/>
    <hyperlink ref="B237" r:id="rId333" xr:uid="{B0546AEB-4F16-4494-83C1-F5DA885694F1}"/>
    <hyperlink ref="C238" r:id="rId334" xr:uid="{28E49BE6-07BD-4993-A665-A185963CFB25}"/>
    <hyperlink ref="B239" r:id="rId335" xr:uid="{B8CFEAAB-7FC6-47F6-855D-3EB56AC27D8F}"/>
    <hyperlink ref="C239" r:id="rId336" xr:uid="{1A5C4EB7-BEE0-4DAF-A87C-840CDC9FBCAF}"/>
    <hyperlink ref="B240" r:id="rId337" xr:uid="{435770B2-6B3E-4652-8C5D-6881CBFDF24B}"/>
    <hyperlink ref="B241" r:id="rId338" xr:uid="{8A86E00A-E931-4532-A781-DF9556847A26}"/>
    <hyperlink ref="C241" r:id="rId339" xr:uid="{135FE187-4885-4B75-89F7-6D47BAC7A888}"/>
    <hyperlink ref="B243" r:id="rId340" xr:uid="{229D124B-7CF2-4B1E-993F-177A9EDC1816}"/>
    <hyperlink ref="C243" r:id="rId341" xr:uid="{4E9F1EE1-7796-47F5-964D-3909D4FDBF7E}"/>
    <hyperlink ref="B242" r:id="rId342" xr:uid="{3B7B9537-9256-4ABD-AC8A-55B85003EABE}"/>
    <hyperlink ref="C244" r:id="rId343" xr:uid="{EE6F3812-5796-472C-83B8-ED59ED13C016}"/>
    <hyperlink ref="B244" r:id="rId344" xr:uid="{96FDB128-AA53-4E79-8AB2-9E5F11B48F1F}"/>
    <hyperlink ref="B247" r:id="rId345" xr:uid="{F0689CB8-29CC-4E36-81E9-80ECEBACE3D8}"/>
    <hyperlink ref="C247" r:id="rId346" xr:uid="{89ACA202-14D0-45A8-9BD2-4278F17CDB74}"/>
    <hyperlink ref="B246" r:id="rId347" xr:uid="{5A8386CC-CD49-4425-B0D9-A98EA812B76B}"/>
    <hyperlink ref="C246" r:id="rId348" xr:uid="{49E960D0-F7ED-4410-8E60-0ED8DC0E2369}"/>
    <hyperlink ref="B245" r:id="rId349" xr:uid="{337057D5-5E8E-4FAB-9D30-0D8C4FC592D8}"/>
    <hyperlink ref="C245" r:id="rId350" display="mailto:PharmacyMainDispensary@uhs.nhs.uk" xr:uid="{B19C1749-D0E5-45E7-A0CD-3D1A727659E9}"/>
    <hyperlink ref="C251" r:id="rId351" xr:uid="{87E43670-C471-47D3-9840-9835FD529F20}"/>
    <hyperlink ref="B251" r:id="rId352" xr:uid="{4966742D-65C8-4429-96C4-AEBFD8131083}"/>
    <hyperlink ref="C249" r:id="rId353" xr:uid="{8FF1C57E-8826-42FA-ADC0-5A02B5819ACB}"/>
    <hyperlink ref="B250" r:id="rId354" xr:uid="{07AAD796-5C75-4CFF-A459-0F7E711AFF7F}"/>
    <hyperlink ref="C248" r:id="rId355" xr:uid="{2C86D808-8646-4DB1-B659-D5EF4636103E}"/>
    <hyperlink ref="C252" r:id="rId356" xr:uid="{46221C45-46F4-4299-8DD1-3833CC4A578E}"/>
    <hyperlink ref="B252" r:id="rId357" xr:uid="{1298867D-3CBB-4558-BDD6-C6429D41F3CD}"/>
    <hyperlink ref="B253" r:id="rId358" xr:uid="{D6D8BF8D-4668-457A-B6DE-66C5561B13CD}"/>
    <hyperlink ref="C253" r:id="rId359" xr:uid="{D357A89A-EFF7-4A1A-9AE5-141BA5B54191}"/>
    <hyperlink ref="B254" r:id="rId360" xr:uid="{9A5F7D11-170B-4D17-AD9C-10F9C05B97D3}"/>
    <hyperlink ref="C254" r:id="rId361" xr:uid="{7B79F290-81F3-4500-A986-9A916A2C58CD}"/>
    <hyperlink ref="C256" r:id="rId362" xr:uid="{F325FD7B-162A-4BC1-8B82-78956AE0B715}"/>
    <hyperlink ref="B257" r:id="rId363" xr:uid="{7E05079E-B8C8-4F3B-A432-0EB129AC3194}"/>
    <hyperlink ref="C257" r:id="rId364" xr:uid="{AA3736E6-C7AA-4662-8BC8-000FEE41B82C}"/>
    <hyperlink ref="B258" r:id="rId365" xr:uid="{F29CD422-F488-4A33-AADB-2E40AB10B765}"/>
    <hyperlink ref="C258" r:id="rId366" xr:uid="{FC47D865-B21A-49D7-9CC0-8A4F22896350}"/>
    <hyperlink ref="B259" r:id="rId367" xr:uid="{B57906DE-DB10-496E-9796-A9905119AB56}"/>
    <hyperlink ref="B260" r:id="rId368" xr:uid="{FFADAE8C-0E41-4C89-AA69-08A0D1427FF9}"/>
    <hyperlink ref="B262" r:id="rId369" xr:uid="{7965AF60-1520-4BB1-9913-E5AE78D9E135}"/>
    <hyperlink ref="C262" r:id="rId370" xr:uid="{E0944A33-D969-470E-9EE2-D722CEBB4A59}"/>
    <hyperlink ref="B261" r:id="rId371" xr:uid="{133D148A-B836-4DB8-9837-5CCDBC9C232B}"/>
    <hyperlink ref="B263" r:id="rId372" xr:uid="{1FB4AC1F-18E2-461A-B065-ADF142686C56}"/>
    <hyperlink ref="B264" r:id="rId373" xr:uid="{200EB463-4067-41E4-B428-5735007FB729}"/>
    <hyperlink ref="C264" r:id="rId374" xr:uid="{92CD6456-6F31-4B11-8374-11995A09F005}"/>
    <hyperlink ref="B265" r:id="rId375" xr:uid="{C1287EEE-A995-4AE9-BF6C-B3F09F9ED5EF}"/>
    <hyperlink ref="C265" r:id="rId376" xr:uid="{6358EAB0-E22A-4087-A618-E25F59684A63}"/>
    <hyperlink ref="B266" r:id="rId377" xr:uid="{C4F9C70C-3F5E-4367-9E0C-0464F565F83C}"/>
    <hyperlink ref="B268" r:id="rId378" xr:uid="{14928C80-EA9E-4A28-A35F-25C6DEEAAFDA}"/>
    <hyperlink ref="C268" r:id="rId379" display="mailto:renewed2@soton.ac.uk" xr:uid="{32BE2B4D-49A2-4A29-91AF-73CA19E83D15}"/>
    <hyperlink ref="B269" r:id="rId380" xr:uid="{CD091F8E-27C5-4DAC-AC67-D8B20F9F7BDA}"/>
    <hyperlink ref="C269" r:id="rId381" xr:uid="{142BA357-AEDD-4916-AB9E-D919846F8F59}"/>
    <hyperlink ref="B270" r:id="rId382" xr:uid="{A4596AC9-E334-4084-A1E1-DDA3A9E48D3D}"/>
    <hyperlink ref="C270" r:id="rId383" xr:uid="{787F7677-EA4E-466B-87C3-DDCB6A8AA6FA}"/>
    <hyperlink ref="B271" r:id="rId384" xr:uid="{670C4463-0BEE-4B2A-A540-DCB1622A577B}"/>
    <hyperlink ref="C272" r:id="rId385" xr:uid="{2FAED4D4-6656-4ECF-9D48-DF385395B2A2}"/>
    <hyperlink ref="C273" r:id="rId386" xr:uid="{1CC7DA9D-D2A8-4F06-98C6-997BAA3FAD72}"/>
    <hyperlink ref="B273" r:id="rId387" xr:uid="{A1667A5D-D3A4-4A7B-B486-312A05391A2D}"/>
    <hyperlink ref="B274" r:id="rId388" xr:uid="{35FFA181-8B5C-4266-A2FB-B12B111A96E6}"/>
    <hyperlink ref="C274" r:id="rId389" xr:uid="{6DC121C2-2F78-4C8E-81F2-FBC9B88DD390}"/>
    <hyperlink ref="B275" r:id="rId390" xr:uid="{CAD6E7E6-5893-4FF7-8400-4C49BCF27C5F}"/>
    <hyperlink ref="C275" r:id="rId391" xr:uid="{3689955C-14A9-4BB4-B097-72306484706E}"/>
    <hyperlink ref="C276" r:id="rId392" xr:uid="{E3D41A47-9C23-4EDC-92E4-3BD53A8917E7}"/>
    <hyperlink ref="B276" r:id="rId393" xr:uid="{761DD6B6-E1E5-43CF-ABF7-73C760185CB3}"/>
    <hyperlink ref="B277" r:id="rId394" xr:uid="{C4963D43-69B9-4C4E-B537-D65D8A22097F}"/>
    <hyperlink ref="B279" r:id="rId395" xr:uid="{4363D255-3C39-4463-B142-93F6E45EB070}"/>
    <hyperlink ref="B278" r:id="rId396" xr:uid="{DBD6AED6-9915-4BB3-9791-71CEE5FA0E43}"/>
    <hyperlink ref="C278" r:id="rId397" xr:uid="{0D8CCF76-5ADE-4A7B-8FFC-68BDE0A1AE8F}"/>
    <hyperlink ref="B280" r:id="rId398" xr:uid="{270C9A40-88DD-4FB6-9498-18DA5A0556F1}"/>
    <hyperlink ref="B281" r:id="rId399" xr:uid="{591BFD22-8ABA-4C8B-9AAB-3F2139D4A4E9}"/>
    <hyperlink ref="C281" r:id="rId400" xr:uid="{DD7B1BB4-38C3-4025-A3F1-7574AA0BA144}"/>
    <hyperlink ref="B282" r:id="rId401" xr:uid="{31B39922-46CC-44E5-817A-51F73422CFB2}"/>
    <hyperlink ref="C282" r:id="rId402" xr:uid="{7C4CE15A-D387-4909-9CD6-E6CE36149FE2}"/>
    <hyperlink ref="B283" r:id="rId403" xr:uid="{87784FA8-EB82-4EAD-9CC0-36E74CB26399}"/>
    <hyperlink ref="B290" r:id="rId404" xr:uid="{59D466B9-2A7E-42C5-B6D2-FECED4319D2A}"/>
    <hyperlink ref="C288" r:id="rId405" xr:uid="{63216BD3-6298-44B6-B2B6-7494C013D3D8}"/>
    <hyperlink ref="B288" r:id="rId406" xr:uid="{4367CF8F-163A-4A24-8DE5-78734B066198}"/>
    <hyperlink ref="B287" r:id="rId407" xr:uid="{62673EB9-E896-4B60-BB92-3DAA682B0F36}"/>
    <hyperlink ref="B289" r:id="rId408" xr:uid="{E02C3F43-AF11-401B-A0CC-D95CDAB92177}"/>
    <hyperlink ref="B286" r:id="rId409" xr:uid="{0AAF50D3-CE8E-4330-8349-3599DEDD569A}"/>
    <hyperlink ref="C289" r:id="rId410" xr:uid="{923983E1-2CE1-4D11-949B-B1013CBEDE17}"/>
    <hyperlink ref="C287" r:id="rId411" xr:uid="{A35C3792-BB2D-498F-9346-E77675A9811A}"/>
    <hyperlink ref="C291" r:id="rId412" xr:uid="{FCE50A8F-13F7-4406-9825-670377110260}"/>
    <hyperlink ref="B291" r:id="rId413" xr:uid="{73AEBC5E-1DD8-499B-AC16-C621A45A66D8}"/>
    <hyperlink ref="C293" r:id="rId414" xr:uid="{AAEA4247-88D5-4A99-BF30-985F93ECC9EA}"/>
    <hyperlink ref="B293" r:id="rId415" xr:uid="{F0C80A0B-BE41-4F69-98BF-EE7AD60F0DA8}"/>
    <hyperlink ref="C292" r:id="rId416" xr:uid="{6766B84F-1100-4E95-B262-50DB8EB3800E}"/>
    <hyperlink ref="B294" r:id="rId417" xr:uid="{92874968-7C85-4972-A66F-21C9097138EE}"/>
    <hyperlink ref="C294" r:id="rId418" xr:uid="{97DAF555-82CE-4DC4-B255-0CA329B7AD61}"/>
    <hyperlink ref="B295" r:id="rId419" xr:uid="{FE94E757-3937-443F-AE68-D3B49623502C}"/>
    <hyperlink ref="C295" r:id="rId420" xr:uid="{5DF2F10D-D11B-46F9-9822-73DD2E6D0534}"/>
    <hyperlink ref="B297" r:id="rId421" xr:uid="{A6261524-4893-41E0-890A-ED2273BF7EB9}"/>
    <hyperlink ref="C297" r:id="rId422" xr:uid="{A3B0299A-0FD1-4D4B-9B2B-123330453A47}"/>
    <hyperlink ref="C299" r:id="rId423" xr:uid="{5CA922A8-E7A0-434B-9520-4FD135B504C4}"/>
    <hyperlink ref="B298" r:id="rId424" xr:uid="{38FC9907-D1F7-4F08-AB2E-C0673A64124F}"/>
    <hyperlink ref="C298" r:id="rId425" xr:uid="{1EC4D3A9-673A-47F7-BFA7-2E3185EE35CF}"/>
    <hyperlink ref="B300" r:id="rId426" xr:uid="{E2EF6914-AAFB-40C8-A690-2DD12E7CD6EE}"/>
    <hyperlink ref="C300" r:id="rId427" xr:uid="{70F75BBC-F547-456C-A9FA-DCA8A8F5918D}"/>
    <hyperlink ref="B302" r:id="rId428" xr:uid="{BEE608ED-9A86-4DA4-AEB4-B3B6086157EF}"/>
    <hyperlink ref="C302" r:id="rId429" xr:uid="{48714D45-FBB5-41E9-9E08-BC0DF81E9E45}"/>
    <hyperlink ref="B304" r:id="rId430" xr:uid="{03E3EF14-9E7B-455E-ABF1-179B9107FD63}"/>
    <hyperlink ref="C304" r:id="rId431" xr:uid="{E7288F9D-3AE2-4100-A37D-AFE340607DFB}"/>
    <hyperlink ref="B303" r:id="rId432" xr:uid="{1B0C6216-9B9B-455C-ABDA-41C5980A2ECF}"/>
    <hyperlink ref="C303" r:id="rId433" xr:uid="{A5171412-F808-4F43-9319-BE2792CB2F52}"/>
    <hyperlink ref="B305" r:id="rId434" xr:uid="{B9D3057F-EF56-44CE-B94F-1B04C87BE21B}"/>
    <hyperlink ref="C305" r:id="rId435" xr:uid="{C9CD0337-0EEE-43DF-8FF7-DA2305EEE14C}"/>
    <hyperlink ref="B306" r:id="rId436" xr:uid="{19A53266-34D4-41DF-A7DD-B02F15D3C03D}"/>
    <hyperlink ref="C306" r:id="rId437" xr:uid="{C14507E0-DD34-4ED6-8CB4-A2DB99DD0D62}"/>
    <hyperlink ref="B308" r:id="rId438" xr:uid="{ABE5E30A-60A6-4727-8124-444C15FEFA40}"/>
    <hyperlink ref="C309" r:id="rId439" xr:uid="{909250BF-094D-494B-9C88-C2F0C150F169}"/>
    <hyperlink ref="B310" r:id="rId440" xr:uid="{B812590B-B8EF-4302-A5AB-5808826B15FE}"/>
    <hyperlink ref="B311" r:id="rId441" xr:uid="{A53E2F11-5222-4454-9F0B-6730BE573B64}"/>
    <hyperlink ref="C311" r:id="rId442" xr:uid="{59444C9B-E92C-4674-A6B7-18BDE3007B37}"/>
    <hyperlink ref="B313" r:id="rId443" xr:uid="{70E4E685-E71C-4353-BAD5-0BF4779B5E12}"/>
    <hyperlink ref="B312" r:id="rId444" xr:uid="{2879EE30-419E-4D0B-9822-FEF25B097CB4}"/>
    <hyperlink ref="C312" r:id="rId445" xr:uid="{E8C47D11-91E8-474C-9B2F-691DE8DFE29B}"/>
    <hyperlink ref="B315" r:id="rId446" xr:uid="{BF042C47-C733-4538-82D6-483D081B3D02}"/>
    <hyperlink ref="C315" r:id="rId447" xr:uid="{14054FDD-CA5D-4D31-AA95-45C4C888C7C0}"/>
    <hyperlink ref="B316" r:id="rId448" xr:uid="{9730AA02-31DD-4EC6-BC15-53050A9C4DC3}"/>
    <hyperlink ref="B318" r:id="rId449" xr:uid="{9ECE8539-99C8-465B-A016-B2340999F775}"/>
    <hyperlink ref="B319" r:id="rId450" xr:uid="{27A17FCD-69FF-4038-8DA2-3A42BEAC3E27}"/>
    <hyperlink ref="C318" r:id="rId451" display="mailto:pulmonaryrehabteam@uhs.nhs.uk" xr:uid="{F9A44F4D-0FEE-4A41-A03A-F8CC80D679BD}"/>
    <hyperlink ref="C319" r:id="rId452" xr:uid="{2571F31F-49A6-4D57-A399-3C900A320AF0}"/>
    <hyperlink ref="B323" r:id="rId453" xr:uid="{27F62864-77D3-4CE0-B80C-EE87C30082F6}"/>
    <hyperlink ref="C323" r:id="rId454" xr:uid="{990BBD03-7FC3-4FEA-8724-5F4A814BC476}"/>
    <hyperlink ref="B322" r:id="rId455" xr:uid="{669A6B1A-B1BF-429B-ACA2-5D6A9EA45ACD}"/>
    <hyperlink ref="C321" r:id="rId456" xr:uid="{4D0404F7-FA87-451A-8BF7-5CA98AE191AF}"/>
    <hyperlink ref="B325" r:id="rId457" xr:uid="{0471F12A-A74B-4A63-B253-5CB933C1ABD6}"/>
    <hyperlink ref="B326" r:id="rId458" xr:uid="{CE0E19A2-E80B-4E04-886A-E9B695190780}"/>
    <hyperlink ref="B324" r:id="rId459" xr:uid="{17D727E3-08CD-4206-B8A7-17887C80A91C}"/>
    <hyperlink ref="C324" r:id="rId460" xr:uid="{8B0356E2-7340-4A9A-AB5A-0A7AE08477A4}"/>
    <hyperlink ref="C327" r:id="rId461" xr:uid="{DFF6A4AF-4F86-47FF-B054-0CAC53796F4C}"/>
    <hyperlink ref="B327" r:id="rId462" xr:uid="{20353D9C-0EC7-47B5-9F16-F5C2CFF1108C}"/>
    <hyperlink ref="B328" r:id="rId463" xr:uid="{95A88DD0-DA17-47F8-9C3E-9CB077F0C5D0}"/>
    <hyperlink ref="B329" r:id="rId464" xr:uid="{6BD09417-8C96-4BA2-B5A5-F669BCEDE131}"/>
    <hyperlink ref="C330" r:id="rId465" xr:uid="{5BA480D5-41B0-4984-B28B-EA032D99B8D5}"/>
    <hyperlink ref="B330" r:id="rId466" xr:uid="{FFD38A08-D809-4A49-8F0A-E9F31457422C}"/>
    <hyperlink ref="B331" r:id="rId467" xr:uid="{F795DC25-C8AB-4A25-8856-EFA199D14B4D}"/>
    <hyperlink ref="C332" r:id="rId468" xr:uid="{8E023541-DB76-4D9E-91F2-2822B63E26FE}"/>
    <hyperlink ref="B332" r:id="rId469" xr:uid="{73792E27-4D5B-43E8-9CCD-4D211ECCD842}"/>
    <hyperlink ref="B333" r:id="rId470" xr:uid="{EA403025-CDB1-4760-8A3E-4125C1AB1D92}"/>
    <hyperlink ref="B335" r:id="rId471" xr:uid="{32AED6AD-F880-4209-A652-680BC1ECA0F3}"/>
    <hyperlink ref="C334" r:id="rId472" xr:uid="{6B5D1084-E18A-40FC-971D-11995250D210}"/>
    <hyperlink ref="C336" r:id="rId473" xr:uid="{61A806F7-C9A9-4FDF-A6B8-B6093CC91EE4}"/>
    <hyperlink ref="B338" r:id="rId474" xr:uid="{1D83EAB7-37AB-468C-8E2D-399EDD913CFE}"/>
    <hyperlink ref="C338" r:id="rId475" xr:uid="{3B0510B2-25A3-4EE1-90A7-7908A7AF4904}"/>
    <hyperlink ref="C339" r:id="rId476" xr:uid="{EF07B6EB-C604-4BD9-AC53-858A2738B31E}"/>
    <hyperlink ref="B340" r:id="rId477" xr:uid="{F90D229F-9BB0-412C-8B22-12E789F92F05}"/>
    <hyperlink ref="C343" r:id="rId478" xr:uid="{29B209FF-202E-481A-B456-8C4DD69E8C0B}"/>
    <hyperlink ref="B341" r:id="rId479" xr:uid="{6A211646-46E7-47EF-AD17-BCFE43AA7E9E}"/>
    <hyperlink ref="C341" r:id="rId480" xr:uid="{0FACD671-FF73-415F-B6FC-492DBE9617BE}"/>
    <hyperlink ref="C25" r:id="rId481" xr:uid="{6D79AA03-61E7-47AA-AA23-65612A1EACF9}"/>
    <hyperlink ref="B345" r:id="rId482" xr:uid="{59A5FC45-28E1-4590-9DED-354DF2BE4004}"/>
    <hyperlink ref="B344" r:id="rId483" xr:uid="{A4309888-060B-4D35-B65A-2C3F1F4953A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LCPolicyLabelLock xmlns="e2be4208-1617-4280-bc18-9fc9ca795b74" xsi:nil="true"/>
    <DLCPolicyLabelValue xmlns="e2be4208-1617-4280-bc18-9fc9ca795b74">11.0</DLCPolicyLabelValue>
    <DLCPolicyLabelClientValue xmlns="e2be4208-1617-4280-bc18-9fc9ca795b74">{_UIVersionString}</DLCPolicyLabelClientVal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CFA75EB2B88144096DAC7927CCA9B17" ma:contentTypeVersion="14" ma:contentTypeDescription="Create a new document." ma:contentTypeScope="" ma:versionID="2ca03e907524afa25a5ec41cd006bb4f">
  <xsd:schema xmlns:xsd="http://www.w3.org/2001/XMLSchema" xmlns:xs="http://www.w3.org/2001/XMLSchema" xmlns:p="http://schemas.microsoft.com/office/2006/metadata/properties" xmlns:ns1="http://schemas.microsoft.com/sharepoint/v3" xmlns:ns2="e2be4208-1617-4280-bc18-9fc9ca795b74" xmlns:ns3="7692c005-5887-49d6-8389-b4133b42005a" targetNamespace="http://schemas.microsoft.com/office/2006/metadata/properties" ma:root="true" ma:fieldsID="81b4a40724ebc7c4887bbbe5d5c5eb89" ns1:_="" ns2:_="" ns3:_="">
    <xsd:import namespace="http://schemas.microsoft.com/sharepoint/v3"/>
    <xsd:import namespace="e2be4208-1617-4280-bc18-9fc9ca795b74"/>
    <xsd:import namespace="7692c005-5887-49d6-8389-b4133b42005a"/>
    <xsd:element name="properties">
      <xsd:complexType>
        <xsd:sequence>
          <xsd:element name="documentManagement">
            <xsd:complexType>
              <xsd:all>
                <xsd:element ref="ns2:MediaServiceMetadata" minOccurs="0"/>
                <xsd:element ref="ns2:MediaServiceFastMetadata" minOccurs="0"/>
                <xsd:element ref="ns1:_dlc_Exempt" minOccurs="0"/>
                <xsd:element ref="ns2:DLCPolicyLabelValue" minOccurs="0"/>
                <xsd:element ref="ns2:DLCPolicyLabelClientValue" minOccurs="0"/>
                <xsd:element ref="ns2:DLCPolicyLabelLock"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0"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2be4208-1617-4280-bc18-9fc9ca795b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LCPolicyLabelValue" ma:index="11"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12"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3" nillable="true" ma:displayName="Label Locked" ma:description="Indicates whether the label should be updated when item properties are modified." ma:hidden="true" ma:internalName="DLCPolicyLabelLock" ma:readOnly="fals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92c005-5887-49d6-8389-b4133b42005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p:Policy xmlns:p="office.server.policy" id="" local="true">
  <p:Name>Document</p:Name>
  <p:Description/>
  <p:Statement/>
  <p:PolicyItems>
    <p:PolicyItem featureId="Microsoft.Office.RecordsManagement.PolicyFeatures.PolicyLabel" staticId="0x010100FCFA75EB2B88144096DAC7927CCA9B17|801092262" UniqueId="97991bef-0e08-4269-8db8-546527675490">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s>
</p:Policy>
</file>

<file path=customXml/itemProps1.xml><?xml version="1.0" encoding="utf-8"?>
<ds:datastoreItem xmlns:ds="http://schemas.openxmlformats.org/officeDocument/2006/customXml" ds:itemID="{C12C505A-3A6B-4DCE-B302-8C7ECE642058}">
  <ds:schemaRefs>
    <ds:schemaRef ds:uri="http://schemas.microsoft.com/sharepoint/v3/contenttype/forms"/>
  </ds:schemaRefs>
</ds:datastoreItem>
</file>

<file path=customXml/itemProps2.xml><?xml version="1.0" encoding="utf-8"?>
<ds:datastoreItem xmlns:ds="http://schemas.openxmlformats.org/officeDocument/2006/customXml" ds:itemID="{32C5C18D-BD8E-44C5-94D6-BDD9B6683C73}">
  <ds:schemaRefs>
    <ds:schemaRef ds:uri="http://schemas.microsoft.com/office/2006/metadata/properties"/>
    <ds:schemaRef ds:uri="http://schemas.microsoft.com/office/infopath/2007/PartnerControls"/>
    <ds:schemaRef ds:uri="e2be4208-1617-4280-bc18-9fc9ca795b74"/>
  </ds:schemaRefs>
</ds:datastoreItem>
</file>

<file path=customXml/itemProps3.xml><?xml version="1.0" encoding="utf-8"?>
<ds:datastoreItem xmlns:ds="http://schemas.openxmlformats.org/officeDocument/2006/customXml" ds:itemID="{44405202-A57A-4867-B667-79D01C10B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2be4208-1617-4280-bc18-9fc9ca795b74"/>
    <ds:schemaRef ds:uri="7692c005-5887-49d6-8389-b4133b4200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D66D7BE-1E1B-4DFD-B94E-9AC270246D9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Burke, Martin</dc:creator>
  <cp:keywords/>
  <dc:description/>
  <cp:lastModifiedBy>Burke, Martin</cp:lastModifiedBy>
  <cp:revision/>
  <dcterms:created xsi:type="dcterms:W3CDTF">2023-10-10T14:11:42Z</dcterms:created>
  <dcterms:modified xsi:type="dcterms:W3CDTF">2023-12-20T11:28:19Z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0x010100FCFA75EB2B88144096DAC7927CCA9B17</vt:lpwstr>
  </property>
</Properties>
</file>